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E90" i="1" l="1"/>
  <c r="D90" i="1"/>
  <c r="C90" i="1"/>
  <c r="F90" i="1" l="1"/>
  <c r="G90" i="1"/>
  <c r="I90" i="1" l="1"/>
  <c r="H90" i="1"/>
  <c r="J90" i="1" l="1"/>
  <c r="K90" i="1" l="1"/>
  <c r="L90" i="1" l="1"/>
  <c r="N90" i="1" l="1"/>
  <c r="M90" i="1"/>
  <c r="O90" i="1" l="1"/>
  <c r="P90" i="1" l="1"/>
  <c r="Q90" i="1" l="1"/>
  <c r="R90" i="1" l="1"/>
  <c r="S90" i="1" l="1"/>
  <c r="T90" i="1"/>
  <c r="U90" i="1" l="1"/>
</calcChain>
</file>

<file path=xl/sharedStrings.xml><?xml version="1.0" encoding="utf-8"?>
<sst xmlns="http://schemas.openxmlformats.org/spreadsheetml/2006/main" count="106" uniqueCount="106">
  <si>
    <t>………….. İli</t>
  </si>
  <si>
    <t>Et(kg)</t>
  </si>
  <si>
    <t>Süt(lt)</t>
  </si>
  <si>
    <t>Yumurta(Adet)</t>
  </si>
  <si>
    <t>Deri
(kg)</t>
  </si>
  <si>
    <t>Yün
(Kg)</t>
  </si>
  <si>
    <t>Yapağı
(Kg)</t>
  </si>
  <si>
    <t>Tiftik
(Kg)</t>
  </si>
  <si>
    <t>Bağırsak
(Kg+Bandil)</t>
  </si>
  <si>
    <t>Sakatat
(Kg)</t>
  </si>
  <si>
    <t>Tırnak
(kg)</t>
  </si>
  <si>
    <t>Boynuz
(kg)</t>
  </si>
  <si>
    <t>Kan Sıvı(Lt)</t>
  </si>
  <si>
    <t>Kan Unu
(kg)</t>
  </si>
  <si>
    <t>Kemik ve Kemik Unu(Kg)</t>
  </si>
  <si>
    <t>Gübre (kg)</t>
  </si>
  <si>
    <t>Sevk Edilen İl                       (Varış İli)</t>
  </si>
  <si>
    <t>Toplam</t>
  </si>
  <si>
    <t>ADANA</t>
  </si>
  <si>
    <t>ADIYAMAN</t>
  </si>
  <si>
    <t xml:space="preserve">AFYON 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</si>
  <si>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</si>
  <si>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</si>
  <si>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</si>
  <si>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</si>
  <si>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</si>
  <si>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</si>
  <si>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</si>
  <si>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</si>
  <si>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</si>
  <si>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</si>
  <si>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</si>
  <si>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</si>
  <si>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</si>
  <si>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</si>
  <si>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</si>
  <si>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</si>
  <si>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</si>
  <si>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</si>
  <si>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</si>
  <si>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</si>
  <si>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</si>
  <si>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</si>
  <si>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</si>
  <si>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</si>
  <si>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</si>
  <si>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</si>
  <si>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</si>
  <si>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</si>
  <si>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</si>
  <si>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İÇEL</t>
  </si>
  <si>
    <t>İSTANBUL</t>
  </si>
  <si>
    <t>İZMİR</t>
  </si>
  <si>
    <t>KARS</t>
  </si>
  <si>
    <t>KASTOMONU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</si>
  <si>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</si>
  <si>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</si>
  <si>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</si>
  <si>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</si>
  <si>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</si>
  <si>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</si>
  <si>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</si>
  <si>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</si>
  <si>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K.MARAŞ</t>
  </si>
  <si>
    <t>MARDİN</t>
  </si>
  <si>
    <t>MUĞLA</t>
  </si>
  <si>
    <t>MUŞ</t>
  </si>
  <si>
    <t xml:space="preserve">NEVŞEHİR 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</si>
  <si>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</si>
  <si>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</si>
  <si>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</si>
  <si>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</si>
  <si>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</si>
  <si>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</si>
  <si>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</si>
  <si>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</si>
  <si>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</si>
  <si>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</si>
  <si>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</si>
  <si>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</si>
  <si>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Ş.URFA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</si>
  <si>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</si>
  <si>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</si>
  <si>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</si>
  <si>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</si>
  <si>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</si>
  <si>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</si>
  <si>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</si>
  <si>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</si>
  <si>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</si>
  <si>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</si>
  <si>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</si>
  <si>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</si>
  <si>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</si>
  <si>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</si>
  <si>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</si>
  <si>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</si>
  <si>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</si>
  <si>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</si>
  <si>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BüyükbaşEt(kg)</t>
  </si>
  <si>
    <t>KüçükBaşEt(kg)</t>
  </si>
  <si>
    <t>Kanatlı Et(kg)</t>
  </si>
  <si>
    <t>Balık       (kg)</t>
  </si>
  <si>
    <t>Bal   (Kg)</t>
  </si>
  <si>
    <t>Ek-2</t>
  </si>
  <si>
    <t>Tablo2: 2016 yılında Sevk Edilen Hayvansal Ürün Miktarları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</si>
</sst>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charset val="162"/>
    </font>
    <font>
      <b/>
      <sz val="8"/>
      <name val="Times New Roman"/>
      <family val="1"/>
      <charset val="162"/>
    </font>
    <font>
      <b/>
      <sz val="8"/>
      <name val="Arial"/>
      <family val="2"/>
      <charset val="162"/>
    </font>
    <font>
      <sz val="8"/>
      <name val="Times New Roman"/>
      <family val="1"/>
      <charset val="162"/>
    </font>
    <font>
      <sz val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Fill="1" applyBorder="1"/>
    <xf numFmtId="0" fontId="5" fillId="2" borderId="2" xfId="0" applyFont="1" applyFill="1" applyBorder="1"/>
    <xf numFmtId="0" fontId="1" fillId="0" borderId="2" xfId="0" applyFont="1" applyFill="1" applyBorder="1"/>
    <xf numFmtId="0" fontId="2" fillId="3" borderId="2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3" fontId="4" fillId="0" borderId="2" xfId="0" applyNumberFormat="1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/>
    <xf numFmtId="3" fontId="1" fillId="2" borderId="2" xfId="0" applyNumberFormat="1" applyFont="1" applyFill="1" applyBorder="1"/>
    <xf numFmtId="3" fontId="1" fillId="3" borderId="2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8"/>
  <sheetViews>
    <sheetView tabSelected="1" topLeftCell="A28" workbookViewId="0">
      <selection activeCell="B3" sqref="B3"/>
    </sheetView>
  </sheetViews>
  <sheetFormatPr defaultColWidth="6.5703125" defaultRowHeight="11.25" x14ac:dyDescent="0.2"/>
  <cols>
    <col min="1" max="1" width="3.5703125" style="1" customWidth="1"/>
    <col min="2" max="2" width="12" style="1" customWidth="1"/>
    <col min="3" max="3" width="7.140625" style="1" customWidth="1"/>
    <col min="4" max="4" width="7.28515625" style="1" customWidth="1"/>
    <col min="5" max="5" width="6.5703125" style="1" customWidth="1"/>
    <col min="6" max="6" width="5.28515625" style="1" customWidth="1"/>
    <col min="7" max="7" width="8" style="1" customWidth="1"/>
    <col min="8" max="10" width="6.5703125" style="1" customWidth="1"/>
    <col min="11" max="11" width="6.42578125" style="1" customWidth="1"/>
    <col min="12" max="12" width="8.42578125" style="1" customWidth="1"/>
    <col min="13" max="13" width="8.28515625" style="1" customWidth="1"/>
    <col min="14" max="14" width="8.85546875" style="1" customWidth="1"/>
    <col min="15" max="18" width="6.5703125" style="1" customWidth="1"/>
    <col min="19" max="19" width="5.7109375" style="1" customWidth="1"/>
    <col min="20" max="20" width="6.5703125" style="1" customWidth="1"/>
    <col min="21" max="21" width="5.28515625" style="1" customWidth="1"/>
    <col min="22" max="255" width="6.5703125" style="1"/>
    <col min="256" max="256" width="3.5703125" style="1" customWidth="1"/>
    <col min="257" max="257" width="12" style="1" customWidth="1"/>
    <col min="258" max="258" width="7.140625" style="1" customWidth="1"/>
    <col min="259" max="259" width="7.28515625" style="1" customWidth="1"/>
    <col min="260" max="260" width="6.5703125" style="1" customWidth="1"/>
    <col min="261" max="261" width="5.28515625" style="1" customWidth="1"/>
    <col min="262" max="262" width="8" style="1" customWidth="1"/>
    <col min="263" max="265" width="6.5703125" style="1" customWidth="1"/>
    <col min="266" max="266" width="6.42578125" style="1" customWidth="1"/>
    <col min="267" max="267" width="8.42578125" style="1" customWidth="1"/>
    <col min="268" max="268" width="8.28515625" style="1" customWidth="1"/>
    <col min="269" max="269" width="8.85546875" style="1" customWidth="1"/>
    <col min="270" max="273" width="6.5703125" style="1" customWidth="1"/>
    <col min="274" max="274" width="5.7109375" style="1" customWidth="1"/>
    <col min="275" max="275" width="6.5703125" style="1" customWidth="1"/>
    <col min="276" max="276" width="5.28515625" style="1" customWidth="1"/>
    <col min="277" max="511" width="6.5703125" style="1"/>
    <col min="512" max="512" width="3.5703125" style="1" customWidth="1"/>
    <col min="513" max="513" width="12" style="1" customWidth="1"/>
    <col min="514" max="514" width="7.140625" style="1" customWidth="1"/>
    <col min="515" max="515" width="7.28515625" style="1" customWidth="1"/>
    <col min="516" max="516" width="6.5703125" style="1" customWidth="1"/>
    <col min="517" max="517" width="5.28515625" style="1" customWidth="1"/>
    <col min="518" max="518" width="8" style="1" customWidth="1"/>
    <col min="519" max="521" width="6.5703125" style="1" customWidth="1"/>
    <col min="522" max="522" width="6.42578125" style="1" customWidth="1"/>
    <col min="523" max="523" width="8.42578125" style="1" customWidth="1"/>
    <col min="524" max="524" width="8.28515625" style="1" customWidth="1"/>
    <col min="525" max="525" width="8.85546875" style="1" customWidth="1"/>
    <col min="526" max="529" width="6.5703125" style="1" customWidth="1"/>
    <col min="530" max="530" width="5.7109375" style="1" customWidth="1"/>
    <col min="531" max="531" width="6.5703125" style="1" customWidth="1"/>
    <col min="532" max="532" width="5.28515625" style="1" customWidth="1"/>
    <col min="533" max="767" width="6.5703125" style="1"/>
    <col min="768" max="768" width="3.5703125" style="1" customWidth="1"/>
    <col min="769" max="769" width="12" style="1" customWidth="1"/>
    <col min="770" max="770" width="7.140625" style="1" customWidth="1"/>
    <col min="771" max="771" width="7.28515625" style="1" customWidth="1"/>
    <col min="772" max="772" width="6.5703125" style="1" customWidth="1"/>
    <col min="773" max="773" width="5.28515625" style="1" customWidth="1"/>
    <col min="774" max="774" width="8" style="1" customWidth="1"/>
    <col min="775" max="777" width="6.5703125" style="1" customWidth="1"/>
    <col min="778" max="778" width="6.42578125" style="1" customWidth="1"/>
    <col min="779" max="779" width="8.42578125" style="1" customWidth="1"/>
    <col min="780" max="780" width="8.28515625" style="1" customWidth="1"/>
    <col min="781" max="781" width="8.85546875" style="1" customWidth="1"/>
    <col min="782" max="785" width="6.5703125" style="1" customWidth="1"/>
    <col min="786" max="786" width="5.7109375" style="1" customWidth="1"/>
    <col min="787" max="787" width="6.5703125" style="1" customWidth="1"/>
    <col min="788" max="788" width="5.28515625" style="1" customWidth="1"/>
    <col min="789" max="1023" width="6.5703125" style="1"/>
    <col min="1024" max="1024" width="3.5703125" style="1" customWidth="1"/>
    <col min="1025" max="1025" width="12" style="1" customWidth="1"/>
    <col min="1026" max="1026" width="7.140625" style="1" customWidth="1"/>
    <col min="1027" max="1027" width="7.28515625" style="1" customWidth="1"/>
    <col min="1028" max="1028" width="6.5703125" style="1" customWidth="1"/>
    <col min="1029" max="1029" width="5.28515625" style="1" customWidth="1"/>
    <col min="1030" max="1030" width="8" style="1" customWidth="1"/>
    <col min="1031" max="1033" width="6.5703125" style="1" customWidth="1"/>
    <col min="1034" max="1034" width="6.42578125" style="1" customWidth="1"/>
    <col min="1035" max="1035" width="8.42578125" style="1" customWidth="1"/>
    <col min="1036" max="1036" width="8.28515625" style="1" customWidth="1"/>
    <col min="1037" max="1037" width="8.85546875" style="1" customWidth="1"/>
    <col min="1038" max="1041" width="6.5703125" style="1" customWidth="1"/>
    <col min="1042" max="1042" width="5.7109375" style="1" customWidth="1"/>
    <col min="1043" max="1043" width="6.5703125" style="1" customWidth="1"/>
    <col min="1044" max="1044" width="5.28515625" style="1" customWidth="1"/>
    <col min="1045" max="1279" width="6.5703125" style="1"/>
    <col min="1280" max="1280" width="3.5703125" style="1" customWidth="1"/>
    <col min="1281" max="1281" width="12" style="1" customWidth="1"/>
    <col min="1282" max="1282" width="7.140625" style="1" customWidth="1"/>
    <col min="1283" max="1283" width="7.28515625" style="1" customWidth="1"/>
    <col min="1284" max="1284" width="6.5703125" style="1" customWidth="1"/>
    <col min="1285" max="1285" width="5.28515625" style="1" customWidth="1"/>
    <col min="1286" max="1286" width="8" style="1" customWidth="1"/>
    <col min="1287" max="1289" width="6.5703125" style="1" customWidth="1"/>
    <col min="1290" max="1290" width="6.42578125" style="1" customWidth="1"/>
    <col min="1291" max="1291" width="8.42578125" style="1" customWidth="1"/>
    <col min="1292" max="1292" width="8.28515625" style="1" customWidth="1"/>
    <col min="1293" max="1293" width="8.85546875" style="1" customWidth="1"/>
    <col min="1294" max="1297" width="6.5703125" style="1" customWidth="1"/>
    <col min="1298" max="1298" width="5.7109375" style="1" customWidth="1"/>
    <col min="1299" max="1299" width="6.5703125" style="1" customWidth="1"/>
    <col min="1300" max="1300" width="5.28515625" style="1" customWidth="1"/>
    <col min="1301" max="1535" width="6.5703125" style="1"/>
    <col min="1536" max="1536" width="3.5703125" style="1" customWidth="1"/>
    <col min="1537" max="1537" width="12" style="1" customWidth="1"/>
    <col min="1538" max="1538" width="7.140625" style="1" customWidth="1"/>
    <col min="1539" max="1539" width="7.28515625" style="1" customWidth="1"/>
    <col min="1540" max="1540" width="6.5703125" style="1" customWidth="1"/>
    <col min="1541" max="1541" width="5.28515625" style="1" customWidth="1"/>
    <col min="1542" max="1542" width="8" style="1" customWidth="1"/>
    <col min="1543" max="1545" width="6.5703125" style="1" customWidth="1"/>
    <col min="1546" max="1546" width="6.42578125" style="1" customWidth="1"/>
    <col min="1547" max="1547" width="8.42578125" style="1" customWidth="1"/>
    <col min="1548" max="1548" width="8.28515625" style="1" customWidth="1"/>
    <col min="1549" max="1549" width="8.85546875" style="1" customWidth="1"/>
    <col min="1550" max="1553" width="6.5703125" style="1" customWidth="1"/>
    <col min="1554" max="1554" width="5.7109375" style="1" customWidth="1"/>
    <col min="1555" max="1555" width="6.5703125" style="1" customWidth="1"/>
    <col min="1556" max="1556" width="5.28515625" style="1" customWidth="1"/>
    <col min="1557" max="1791" width="6.5703125" style="1"/>
    <col min="1792" max="1792" width="3.5703125" style="1" customWidth="1"/>
    <col min="1793" max="1793" width="12" style="1" customWidth="1"/>
    <col min="1794" max="1794" width="7.140625" style="1" customWidth="1"/>
    <col min="1795" max="1795" width="7.28515625" style="1" customWidth="1"/>
    <col min="1796" max="1796" width="6.5703125" style="1" customWidth="1"/>
    <col min="1797" max="1797" width="5.28515625" style="1" customWidth="1"/>
    <col min="1798" max="1798" width="8" style="1" customWidth="1"/>
    <col min="1799" max="1801" width="6.5703125" style="1" customWidth="1"/>
    <col min="1802" max="1802" width="6.42578125" style="1" customWidth="1"/>
    <col min="1803" max="1803" width="8.42578125" style="1" customWidth="1"/>
    <col min="1804" max="1804" width="8.28515625" style="1" customWidth="1"/>
    <col min="1805" max="1805" width="8.85546875" style="1" customWidth="1"/>
    <col min="1806" max="1809" width="6.5703125" style="1" customWidth="1"/>
    <col min="1810" max="1810" width="5.7109375" style="1" customWidth="1"/>
    <col min="1811" max="1811" width="6.5703125" style="1" customWidth="1"/>
    <col min="1812" max="1812" width="5.28515625" style="1" customWidth="1"/>
    <col min="1813" max="2047" width="6.5703125" style="1"/>
    <col min="2048" max="2048" width="3.5703125" style="1" customWidth="1"/>
    <col min="2049" max="2049" width="12" style="1" customWidth="1"/>
    <col min="2050" max="2050" width="7.140625" style="1" customWidth="1"/>
    <col min="2051" max="2051" width="7.28515625" style="1" customWidth="1"/>
    <col min="2052" max="2052" width="6.5703125" style="1" customWidth="1"/>
    <col min="2053" max="2053" width="5.28515625" style="1" customWidth="1"/>
    <col min="2054" max="2054" width="8" style="1" customWidth="1"/>
    <col min="2055" max="2057" width="6.5703125" style="1" customWidth="1"/>
    <col min="2058" max="2058" width="6.42578125" style="1" customWidth="1"/>
    <col min="2059" max="2059" width="8.42578125" style="1" customWidth="1"/>
    <col min="2060" max="2060" width="8.28515625" style="1" customWidth="1"/>
    <col min="2061" max="2061" width="8.85546875" style="1" customWidth="1"/>
    <col min="2062" max="2065" width="6.5703125" style="1" customWidth="1"/>
    <col min="2066" max="2066" width="5.7109375" style="1" customWidth="1"/>
    <col min="2067" max="2067" width="6.5703125" style="1" customWidth="1"/>
    <col min="2068" max="2068" width="5.28515625" style="1" customWidth="1"/>
    <col min="2069" max="2303" width="6.5703125" style="1"/>
    <col min="2304" max="2304" width="3.5703125" style="1" customWidth="1"/>
    <col min="2305" max="2305" width="12" style="1" customWidth="1"/>
    <col min="2306" max="2306" width="7.140625" style="1" customWidth="1"/>
    <col min="2307" max="2307" width="7.28515625" style="1" customWidth="1"/>
    <col min="2308" max="2308" width="6.5703125" style="1" customWidth="1"/>
    <col min="2309" max="2309" width="5.28515625" style="1" customWidth="1"/>
    <col min="2310" max="2310" width="8" style="1" customWidth="1"/>
    <col min="2311" max="2313" width="6.5703125" style="1" customWidth="1"/>
    <col min="2314" max="2314" width="6.42578125" style="1" customWidth="1"/>
    <col min="2315" max="2315" width="8.42578125" style="1" customWidth="1"/>
    <col min="2316" max="2316" width="8.28515625" style="1" customWidth="1"/>
    <col min="2317" max="2317" width="8.85546875" style="1" customWidth="1"/>
    <col min="2318" max="2321" width="6.5703125" style="1" customWidth="1"/>
    <col min="2322" max="2322" width="5.7109375" style="1" customWidth="1"/>
    <col min="2323" max="2323" width="6.5703125" style="1" customWidth="1"/>
    <col min="2324" max="2324" width="5.28515625" style="1" customWidth="1"/>
    <col min="2325" max="2559" width="6.5703125" style="1"/>
    <col min="2560" max="2560" width="3.5703125" style="1" customWidth="1"/>
    <col min="2561" max="2561" width="12" style="1" customWidth="1"/>
    <col min="2562" max="2562" width="7.140625" style="1" customWidth="1"/>
    <col min="2563" max="2563" width="7.28515625" style="1" customWidth="1"/>
    <col min="2564" max="2564" width="6.5703125" style="1" customWidth="1"/>
    <col min="2565" max="2565" width="5.28515625" style="1" customWidth="1"/>
    <col min="2566" max="2566" width="8" style="1" customWidth="1"/>
    <col min="2567" max="2569" width="6.5703125" style="1" customWidth="1"/>
    <col min="2570" max="2570" width="6.42578125" style="1" customWidth="1"/>
    <col min="2571" max="2571" width="8.42578125" style="1" customWidth="1"/>
    <col min="2572" max="2572" width="8.28515625" style="1" customWidth="1"/>
    <col min="2573" max="2573" width="8.85546875" style="1" customWidth="1"/>
    <col min="2574" max="2577" width="6.5703125" style="1" customWidth="1"/>
    <col min="2578" max="2578" width="5.7109375" style="1" customWidth="1"/>
    <col min="2579" max="2579" width="6.5703125" style="1" customWidth="1"/>
    <col min="2580" max="2580" width="5.28515625" style="1" customWidth="1"/>
    <col min="2581" max="2815" width="6.5703125" style="1"/>
    <col min="2816" max="2816" width="3.5703125" style="1" customWidth="1"/>
    <col min="2817" max="2817" width="12" style="1" customWidth="1"/>
    <col min="2818" max="2818" width="7.140625" style="1" customWidth="1"/>
    <col min="2819" max="2819" width="7.28515625" style="1" customWidth="1"/>
    <col min="2820" max="2820" width="6.5703125" style="1" customWidth="1"/>
    <col min="2821" max="2821" width="5.28515625" style="1" customWidth="1"/>
    <col min="2822" max="2822" width="8" style="1" customWidth="1"/>
    <col min="2823" max="2825" width="6.5703125" style="1" customWidth="1"/>
    <col min="2826" max="2826" width="6.42578125" style="1" customWidth="1"/>
    <col min="2827" max="2827" width="8.42578125" style="1" customWidth="1"/>
    <col min="2828" max="2828" width="8.28515625" style="1" customWidth="1"/>
    <col min="2829" max="2829" width="8.85546875" style="1" customWidth="1"/>
    <col min="2830" max="2833" width="6.5703125" style="1" customWidth="1"/>
    <col min="2834" max="2834" width="5.7109375" style="1" customWidth="1"/>
    <col min="2835" max="2835" width="6.5703125" style="1" customWidth="1"/>
    <col min="2836" max="2836" width="5.28515625" style="1" customWidth="1"/>
    <col min="2837" max="3071" width="6.5703125" style="1"/>
    <col min="3072" max="3072" width="3.5703125" style="1" customWidth="1"/>
    <col min="3073" max="3073" width="12" style="1" customWidth="1"/>
    <col min="3074" max="3074" width="7.140625" style="1" customWidth="1"/>
    <col min="3075" max="3075" width="7.28515625" style="1" customWidth="1"/>
    <col min="3076" max="3076" width="6.5703125" style="1" customWidth="1"/>
    <col min="3077" max="3077" width="5.28515625" style="1" customWidth="1"/>
    <col min="3078" max="3078" width="8" style="1" customWidth="1"/>
    <col min="3079" max="3081" width="6.5703125" style="1" customWidth="1"/>
    <col min="3082" max="3082" width="6.42578125" style="1" customWidth="1"/>
    <col min="3083" max="3083" width="8.42578125" style="1" customWidth="1"/>
    <col min="3084" max="3084" width="8.28515625" style="1" customWidth="1"/>
    <col min="3085" max="3085" width="8.85546875" style="1" customWidth="1"/>
    <col min="3086" max="3089" width="6.5703125" style="1" customWidth="1"/>
    <col min="3090" max="3090" width="5.7109375" style="1" customWidth="1"/>
    <col min="3091" max="3091" width="6.5703125" style="1" customWidth="1"/>
    <col min="3092" max="3092" width="5.28515625" style="1" customWidth="1"/>
    <col min="3093" max="3327" width="6.5703125" style="1"/>
    <col min="3328" max="3328" width="3.5703125" style="1" customWidth="1"/>
    <col min="3329" max="3329" width="12" style="1" customWidth="1"/>
    <col min="3330" max="3330" width="7.140625" style="1" customWidth="1"/>
    <col min="3331" max="3331" width="7.28515625" style="1" customWidth="1"/>
    <col min="3332" max="3332" width="6.5703125" style="1" customWidth="1"/>
    <col min="3333" max="3333" width="5.28515625" style="1" customWidth="1"/>
    <col min="3334" max="3334" width="8" style="1" customWidth="1"/>
    <col min="3335" max="3337" width="6.5703125" style="1" customWidth="1"/>
    <col min="3338" max="3338" width="6.42578125" style="1" customWidth="1"/>
    <col min="3339" max="3339" width="8.42578125" style="1" customWidth="1"/>
    <col min="3340" max="3340" width="8.28515625" style="1" customWidth="1"/>
    <col min="3341" max="3341" width="8.85546875" style="1" customWidth="1"/>
    <col min="3342" max="3345" width="6.5703125" style="1" customWidth="1"/>
    <col min="3346" max="3346" width="5.7109375" style="1" customWidth="1"/>
    <col min="3347" max="3347" width="6.5703125" style="1" customWidth="1"/>
    <col min="3348" max="3348" width="5.28515625" style="1" customWidth="1"/>
    <col min="3349" max="3583" width="6.5703125" style="1"/>
    <col min="3584" max="3584" width="3.5703125" style="1" customWidth="1"/>
    <col min="3585" max="3585" width="12" style="1" customWidth="1"/>
    <col min="3586" max="3586" width="7.140625" style="1" customWidth="1"/>
    <col min="3587" max="3587" width="7.28515625" style="1" customWidth="1"/>
    <col min="3588" max="3588" width="6.5703125" style="1" customWidth="1"/>
    <col min="3589" max="3589" width="5.28515625" style="1" customWidth="1"/>
    <col min="3590" max="3590" width="8" style="1" customWidth="1"/>
    <col min="3591" max="3593" width="6.5703125" style="1" customWidth="1"/>
    <col min="3594" max="3594" width="6.42578125" style="1" customWidth="1"/>
    <col min="3595" max="3595" width="8.42578125" style="1" customWidth="1"/>
    <col min="3596" max="3596" width="8.28515625" style="1" customWidth="1"/>
    <col min="3597" max="3597" width="8.85546875" style="1" customWidth="1"/>
    <col min="3598" max="3601" width="6.5703125" style="1" customWidth="1"/>
    <col min="3602" max="3602" width="5.7109375" style="1" customWidth="1"/>
    <col min="3603" max="3603" width="6.5703125" style="1" customWidth="1"/>
    <col min="3604" max="3604" width="5.28515625" style="1" customWidth="1"/>
    <col min="3605" max="3839" width="6.5703125" style="1"/>
    <col min="3840" max="3840" width="3.5703125" style="1" customWidth="1"/>
    <col min="3841" max="3841" width="12" style="1" customWidth="1"/>
    <col min="3842" max="3842" width="7.140625" style="1" customWidth="1"/>
    <col min="3843" max="3843" width="7.28515625" style="1" customWidth="1"/>
    <col min="3844" max="3844" width="6.5703125" style="1" customWidth="1"/>
    <col min="3845" max="3845" width="5.28515625" style="1" customWidth="1"/>
    <col min="3846" max="3846" width="8" style="1" customWidth="1"/>
    <col min="3847" max="3849" width="6.5703125" style="1" customWidth="1"/>
    <col min="3850" max="3850" width="6.42578125" style="1" customWidth="1"/>
    <col min="3851" max="3851" width="8.42578125" style="1" customWidth="1"/>
    <col min="3852" max="3852" width="8.28515625" style="1" customWidth="1"/>
    <col min="3853" max="3853" width="8.85546875" style="1" customWidth="1"/>
    <col min="3854" max="3857" width="6.5703125" style="1" customWidth="1"/>
    <col min="3858" max="3858" width="5.7109375" style="1" customWidth="1"/>
    <col min="3859" max="3859" width="6.5703125" style="1" customWidth="1"/>
    <col min="3860" max="3860" width="5.28515625" style="1" customWidth="1"/>
    <col min="3861" max="4095" width="6.5703125" style="1"/>
    <col min="4096" max="4096" width="3.5703125" style="1" customWidth="1"/>
    <col min="4097" max="4097" width="12" style="1" customWidth="1"/>
    <col min="4098" max="4098" width="7.140625" style="1" customWidth="1"/>
    <col min="4099" max="4099" width="7.28515625" style="1" customWidth="1"/>
    <col min="4100" max="4100" width="6.5703125" style="1" customWidth="1"/>
    <col min="4101" max="4101" width="5.28515625" style="1" customWidth="1"/>
    <col min="4102" max="4102" width="8" style="1" customWidth="1"/>
    <col min="4103" max="4105" width="6.5703125" style="1" customWidth="1"/>
    <col min="4106" max="4106" width="6.42578125" style="1" customWidth="1"/>
    <col min="4107" max="4107" width="8.42578125" style="1" customWidth="1"/>
    <col min="4108" max="4108" width="8.28515625" style="1" customWidth="1"/>
    <col min="4109" max="4109" width="8.85546875" style="1" customWidth="1"/>
    <col min="4110" max="4113" width="6.5703125" style="1" customWidth="1"/>
    <col min="4114" max="4114" width="5.7109375" style="1" customWidth="1"/>
    <col min="4115" max="4115" width="6.5703125" style="1" customWidth="1"/>
    <col min="4116" max="4116" width="5.28515625" style="1" customWidth="1"/>
    <col min="4117" max="4351" width="6.5703125" style="1"/>
    <col min="4352" max="4352" width="3.5703125" style="1" customWidth="1"/>
    <col min="4353" max="4353" width="12" style="1" customWidth="1"/>
    <col min="4354" max="4354" width="7.140625" style="1" customWidth="1"/>
    <col min="4355" max="4355" width="7.28515625" style="1" customWidth="1"/>
    <col min="4356" max="4356" width="6.5703125" style="1" customWidth="1"/>
    <col min="4357" max="4357" width="5.28515625" style="1" customWidth="1"/>
    <col min="4358" max="4358" width="8" style="1" customWidth="1"/>
    <col min="4359" max="4361" width="6.5703125" style="1" customWidth="1"/>
    <col min="4362" max="4362" width="6.42578125" style="1" customWidth="1"/>
    <col min="4363" max="4363" width="8.42578125" style="1" customWidth="1"/>
    <col min="4364" max="4364" width="8.28515625" style="1" customWidth="1"/>
    <col min="4365" max="4365" width="8.85546875" style="1" customWidth="1"/>
    <col min="4366" max="4369" width="6.5703125" style="1" customWidth="1"/>
    <col min="4370" max="4370" width="5.7109375" style="1" customWidth="1"/>
    <col min="4371" max="4371" width="6.5703125" style="1" customWidth="1"/>
    <col min="4372" max="4372" width="5.28515625" style="1" customWidth="1"/>
    <col min="4373" max="4607" width="6.5703125" style="1"/>
    <col min="4608" max="4608" width="3.5703125" style="1" customWidth="1"/>
    <col min="4609" max="4609" width="12" style="1" customWidth="1"/>
    <col min="4610" max="4610" width="7.140625" style="1" customWidth="1"/>
    <col min="4611" max="4611" width="7.28515625" style="1" customWidth="1"/>
    <col min="4612" max="4612" width="6.5703125" style="1" customWidth="1"/>
    <col min="4613" max="4613" width="5.28515625" style="1" customWidth="1"/>
    <col min="4614" max="4614" width="8" style="1" customWidth="1"/>
    <col min="4615" max="4617" width="6.5703125" style="1" customWidth="1"/>
    <col min="4618" max="4618" width="6.42578125" style="1" customWidth="1"/>
    <col min="4619" max="4619" width="8.42578125" style="1" customWidth="1"/>
    <col min="4620" max="4620" width="8.28515625" style="1" customWidth="1"/>
    <col min="4621" max="4621" width="8.85546875" style="1" customWidth="1"/>
    <col min="4622" max="4625" width="6.5703125" style="1" customWidth="1"/>
    <col min="4626" max="4626" width="5.7109375" style="1" customWidth="1"/>
    <col min="4627" max="4627" width="6.5703125" style="1" customWidth="1"/>
    <col min="4628" max="4628" width="5.28515625" style="1" customWidth="1"/>
    <col min="4629" max="4863" width="6.5703125" style="1"/>
    <col min="4864" max="4864" width="3.5703125" style="1" customWidth="1"/>
    <col min="4865" max="4865" width="12" style="1" customWidth="1"/>
    <col min="4866" max="4866" width="7.140625" style="1" customWidth="1"/>
    <col min="4867" max="4867" width="7.28515625" style="1" customWidth="1"/>
    <col min="4868" max="4868" width="6.5703125" style="1" customWidth="1"/>
    <col min="4869" max="4869" width="5.28515625" style="1" customWidth="1"/>
    <col min="4870" max="4870" width="8" style="1" customWidth="1"/>
    <col min="4871" max="4873" width="6.5703125" style="1" customWidth="1"/>
    <col min="4874" max="4874" width="6.42578125" style="1" customWidth="1"/>
    <col min="4875" max="4875" width="8.42578125" style="1" customWidth="1"/>
    <col min="4876" max="4876" width="8.28515625" style="1" customWidth="1"/>
    <col min="4877" max="4877" width="8.85546875" style="1" customWidth="1"/>
    <col min="4878" max="4881" width="6.5703125" style="1" customWidth="1"/>
    <col min="4882" max="4882" width="5.7109375" style="1" customWidth="1"/>
    <col min="4883" max="4883" width="6.5703125" style="1" customWidth="1"/>
    <col min="4884" max="4884" width="5.28515625" style="1" customWidth="1"/>
    <col min="4885" max="5119" width="6.5703125" style="1"/>
    <col min="5120" max="5120" width="3.5703125" style="1" customWidth="1"/>
    <col min="5121" max="5121" width="12" style="1" customWidth="1"/>
    <col min="5122" max="5122" width="7.140625" style="1" customWidth="1"/>
    <col min="5123" max="5123" width="7.28515625" style="1" customWidth="1"/>
    <col min="5124" max="5124" width="6.5703125" style="1" customWidth="1"/>
    <col min="5125" max="5125" width="5.28515625" style="1" customWidth="1"/>
    <col min="5126" max="5126" width="8" style="1" customWidth="1"/>
    <col min="5127" max="5129" width="6.5703125" style="1" customWidth="1"/>
    <col min="5130" max="5130" width="6.42578125" style="1" customWidth="1"/>
    <col min="5131" max="5131" width="8.42578125" style="1" customWidth="1"/>
    <col min="5132" max="5132" width="8.28515625" style="1" customWidth="1"/>
    <col min="5133" max="5133" width="8.85546875" style="1" customWidth="1"/>
    <col min="5134" max="5137" width="6.5703125" style="1" customWidth="1"/>
    <col min="5138" max="5138" width="5.7109375" style="1" customWidth="1"/>
    <col min="5139" max="5139" width="6.5703125" style="1" customWidth="1"/>
    <col min="5140" max="5140" width="5.28515625" style="1" customWidth="1"/>
    <col min="5141" max="5375" width="6.5703125" style="1"/>
    <col min="5376" max="5376" width="3.5703125" style="1" customWidth="1"/>
    <col min="5377" max="5377" width="12" style="1" customWidth="1"/>
    <col min="5378" max="5378" width="7.140625" style="1" customWidth="1"/>
    <col min="5379" max="5379" width="7.28515625" style="1" customWidth="1"/>
    <col min="5380" max="5380" width="6.5703125" style="1" customWidth="1"/>
    <col min="5381" max="5381" width="5.28515625" style="1" customWidth="1"/>
    <col min="5382" max="5382" width="8" style="1" customWidth="1"/>
    <col min="5383" max="5385" width="6.5703125" style="1" customWidth="1"/>
    <col min="5386" max="5386" width="6.42578125" style="1" customWidth="1"/>
    <col min="5387" max="5387" width="8.42578125" style="1" customWidth="1"/>
    <col min="5388" max="5388" width="8.28515625" style="1" customWidth="1"/>
    <col min="5389" max="5389" width="8.85546875" style="1" customWidth="1"/>
    <col min="5390" max="5393" width="6.5703125" style="1" customWidth="1"/>
    <col min="5394" max="5394" width="5.7109375" style="1" customWidth="1"/>
    <col min="5395" max="5395" width="6.5703125" style="1" customWidth="1"/>
    <col min="5396" max="5396" width="5.28515625" style="1" customWidth="1"/>
    <col min="5397" max="5631" width="6.5703125" style="1"/>
    <col min="5632" max="5632" width="3.5703125" style="1" customWidth="1"/>
    <col min="5633" max="5633" width="12" style="1" customWidth="1"/>
    <col min="5634" max="5634" width="7.140625" style="1" customWidth="1"/>
    <col min="5635" max="5635" width="7.28515625" style="1" customWidth="1"/>
    <col min="5636" max="5636" width="6.5703125" style="1" customWidth="1"/>
    <col min="5637" max="5637" width="5.28515625" style="1" customWidth="1"/>
    <col min="5638" max="5638" width="8" style="1" customWidth="1"/>
    <col min="5639" max="5641" width="6.5703125" style="1" customWidth="1"/>
    <col min="5642" max="5642" width="6.42578125" style="1" customWidth="1"/>
    <col min="5643" max="5643" width="8.42578125" style="1" customWidth="1"/>
    <col min="5644" max="5644" width="8.28515625" style="1" customWidth="1"/>
    <col min="5645" max="5645" width="8.85546875" style="1" customWidth="1"/>
    <col min="5646" max="5649" width="6.5703125" style="1" customWidth="1"/>
    <col min="5650" max="5650" width="5.7109375" style="1" customWidth="1"/>
    <col min="5651" max="5651" width="6.5703125" style="1" customWidth="1"/>
    <col min="5652" max="5652" width="5.28515625" style="1" customWidth="1"/>
    <col min="5653" max="5887" width="6.5703125" style="1"/>
    <col min="5888" max="5888" width="3.5703125" style="1" customWidth="1"/>
    <col min="5889" max="5889" width="12" style="1" customWidth="1"/>
    <col min="5890" max="5890" width="7.140625" style="1" customWidth="1"/>
    <col min="5891" max="5891" width="7.28515625" style="1" customWidth="1"/>
    <col min="5892" max="5892" width="6.5703125" style="1" customWidth="1"/>
    <col min="5893" max="5893" width="5.28515625" style="1" customWidth="1"/>
    <col min="5894" max="5894" width="8" style="1" customWidth="1"/>
    <col min="5895" max="5897" width="6.5703125" style="1" customWidth="1"/>
    <col min="5898" max="5898" width="6.42578125" style="1" customWidth="1"/>
    <col min="5899" max="5899" width="8.42578125" style="1" customWidth="1"/>
    <col min="5900" max="5900" width="8.28515625" style="1" customWidth="1"/>
    <col min="5901" max="5901" width="8.85546875" style="1" customWidth="1"/>
    <col min="5902" max="5905" width="6.5703125" style="1" customWidth="1"/>
    <col min="5906" max="5906" width="5.7109375" style="1" customWidth="1"/>
    <col min="5907" max="5907" width="6.5703125" style="1" customWidth="1"/>
    <col min="5908" max="5908" width="5.28515625" style="1" customWidth="1"/>
    <col min="5909" max="6143" width="6.5703125" style="1"/>
    <col min="6144" max="6144" width="3.5703125" style="1" customWidth="1"/>
    <col min="6145" max="6145" width="12" style="1" customWidth="1"/>
    <col min="6146" max="6146" width="7.140625" style="1" customWidth="1"/>
    <col min="6147" max="6147" width="7.28515625" style="1" customWidth="1"/>
    <col min="6148" max="6148" width="6.5703125" style="1" customWidth="1"/>
    <col min="6149" max="6149" width="5.28515625" style="1" customWidth="1"/>
    <col min="6150" max="6150" width="8" style="1" customWidth="1"/>
    <col min="6151" max="6153" width="6.5703125" style="1" customWidth="1"/>
    <col min="6154" max="6154" width="6.42578125" style="1" customWidth="1"/>
    <col min="6155" max="6155" width="8.42578125" style="1" customWidth="1"/>
    <col min="6156" max="6156" width="8.28515625" style="1" customWidth="1"/>
    <col min="6157" max="6157" width="8.85546875" style="1" customWidth="1"/>
    <col min="6158" max="6161" width="6.5703125" style="1" customWidth="1"/>
    <col min="6162" max="6162" width="5.7109375" style="1" customWidth="1"/>
    <col min="6163" max="6163" width="6.5703125" style="1" customWidth="1"/>
    <col min="6164" max="6164" width="5.28515625" style="1" customWidth="1"/>
    <col min="6165" max="6399" width="6.5703125" style="1"/>
    <col min="6400" max="6400" width="3.5703125" style="1" customWidth="1"/>
    <col min="6401" max="6401" width="12" style="1" customWidth="1"/>
    <col min="6402" max="6402" width="7.140625" style="1" customWidth="1"/>
    <col min="6403" max="6403" width="7.28515625" style="1" customWidth="1"/>
    <col min="6404" max="6404" width="6.5703125" style="1" customWidth="1"/>
    <col min="6405" max="6405" width="5.28515625" style="1" customWidth="1"/>
    <col min="6406" max="6406" width="8" style="1" customWidth="1"/>
    <col min="6407" max="6409" width="6.5703125" style="1" customWidth="1"/>
    <col min="6410" max="6410" width="6.42578125" style="1" customWidth="1"/>
    <col min="6411" max="6411" width="8.42578125" style="1" customWidth="1"/>
    <col min="6412" max="6412" width="8.28515625" style="1" customWidth="1"/>
    <col min="6413" max="6413" width="8.85546875" style="1" customWidth="1"/>
    <col min="6414" max="6417" width="6.5703125" style="1" customWidth="1"/>
    <col min="6418" max="6418" width="5.7109375" style="1" customWidth="1"/>
    <col min="6419" max="6419" width="6.5703125" style="1" customWidth="1"/>
    <col min="6420" max="6420" width="5.28515625" style="1" customWidth="1"/>
    <col min="6421" max="6655" width="6.5703125" style="1"/>
    <col min="6656" max="6656" width="3.5703125" style="1" customWidth="1"/>
    <col min="6657" max="6657" width="12" style="1" customWidth="1"/>
    <col min="6658" max="6658" width="7.140625" style="1" customWidth="1"/>
    <col min="6659" max="6659" width="7.28515625" style="1" customWidth="1"/>
    <col min="6660" max="6660" width="6.5703125" style="1" customWidth="1"/>
    <col min="6661" max="6661" width="5.28515625" style="1" customWidth="1"/>
    <col min="6662" max="6662" width="8" style="1" customWidth="1"/>
    <col min="6663" max="6665" width="6.5703125" style="1" customWidth="1"/>
    <col min="6666" max="6666" width="6.42578125" style="1" customWidth="1"/>
    <col min="6667" max="6667" width="8.42578125" style="1" customWidth="1"/>
    <col min="6668" max="6668" width="8.28515625" style="1" customWidth="1"/>
    <col min="6669" max="6669" width="8.85546875" style="1" customWidth="1"/>
    <col min="6670" max="6673" width="6.5703125" style="1" customWidth="1"/>
    <col min="6674" max="6674" width="5.7109375" style="1" customWidth="1"/>
    <col min="6675" max="6675" width="6.5703125" style="1" customWidth="1"/>
    <col min="6676" max="6676" width="5.28515625" style="1" customWidth="1"/>
    <col min="6677" max="6911" width="6.5703125" style="1"/>
    <col min="6912" max="6912" width="3.5703125" style="1" customWidth="1"/>
    <col min="6913" max="6913" width="12" style="1" customWidth="1"/>
    <col min="6914" max="6914" width="7.140625" style="1" customWidth="1"/>
    <col min="6915" max="6915" width="7.28515625" style="1" customWidth="1"/>
    <col min="6916" max="6916" width="6.5703125" style="1" customWidth="1"/>
    <col min="6917" max="6917" width="5.28515625" style="1" customWidth="1"/>
    <col min="6918" max="6918" width="8" style="1" customWidth="1"/>
    <col min="6919" max="6921" width="6.5703125" style="1" customWidth="1"/>
    <col min="6922" max="6922" width="6.42578125" style="1" customWidth="1"/>
    <col min="6923" max="6923" width="8.42578125" style="1" customWidth="1"/>
    <col min="6924" max="6924" width="8.28515625" style="1" customWidth="1"/>
    <col min="6925" max="6925" width="8.85546875" style="1" customWidth="1"/>
    <col min="6926" max="6929" width="6.5703125" style="1" customWidth="1"/>
    <col min="6930" max="6930" width="5.7109375" style="1" customWidth="1"/>
    <col min="6931" max="6931" width="6.5703125" style="1" customWidth="1"/>
    <col min="6932" max="6932" width="5.28515625" style="1" customWidth="1"/>
    <col min="6933" max="7167" width="6.5703125" style="1"/>
    <col min="7168" max="7168" width="3.5703125" style="1" customWidth="1"/>
    <col min="7169" max="7169" width="12" style="1" customWidth="1"/>
    <col min="7170" max="7170" width="7.140625" style="1" customWidth="1"/>
    <col min="7171" max="7171" width="7.28515625" style="1" customWidth="1"/>
    <col min="7172" max="7172" width="6.5703125" style="1" customWidth="1"/>
    <col min="7173" max="7173" width="5.28515625" style="1" customWidth="1"/>
    <col min="7174" max="7174" width="8" style="1" customWidth="1"/>
    <col min="7175" max="7177" width="6.5703125" style="1" customWidth="1"/>
    <col min="7178" max="7178" width="6.42578125" style="1" customWidth="1"/>
    <col min="7179" max="7179" width="8.42578125" style="1" customWidth="1"/>
    <col min="7180" max="7180" width="8.28515625" style="1" customWidth="1"/>
    <col min="7181" max="7181" width="8.85546875" style="1" customWidth="1"/>
    <col min="7182" max="7185" width="6.5703125" style="1" customWidth="1"/>
    <col min="7186" max="7186" width="5.7109375" style="1" customWidth="1"/>
    <col min="7187" max="7187" width="6.5703125" style="1" customWidth="1"/>
    <col min="7188" max="7188" width="5.28515625" style="1" customWidth="1"/>
    <col min="7189" max="7423" width="6.5703125" style="1"/>
    <col min="7424" max="7424" width="3.5703125" style="1" customWidth="1"/>
    <col min="7425" max="7425" width="12" style="1" customWidth="1"/>
    <col min="7426" max="7426" width="7.140625" style="1" customWidth="1"/>
    <col min="7427" max="7427" width="7.28515625" style="1" customWidth="1"/>
    <col min="7428" max="7428" width="6.5703125" style="1" customWidth="1"/>
    <col min="7429" max="7429" width="5.28515625" style="1" customWidth="1"/>
    <col min="7430" max="7430" width="8" style="1" customWidth="1"/>
    <col min="7431" max="7433" width="6.5703125" style="1" customWidth="1"/>
    <col min="7434" max="7434" width="6.42578125" style="1" customWidth="1"/>
    <col min="7435" max="7435" width="8.42578125" style="1" customWidth="1"/>
    <col min="7436" max="7436" width="8.28515625" style="1" customWidth="1"/>
    <col min="7437" max="7437" width="8.85546875" style="1" customWidth="1"/>
    <col min="7438" max="7441" width="6.5703125" style="1" customWidth="1"/>
    <col min="7442" max="7442" width="5.7109375" style="1" customWidth="1"/>
    <col min="7443" max="7443" width="6.5703125" style="1" customWidth="1"/>
    <col min="7444" max="7444" width="5.28515625" style="1" customWidth="1"/>
    <col min="7445" max="7679" width="6.5703125" style="1"/>
    <col min="7680" max="7680" width="3.5703125" style="1" customWidth="1"/>
    <col min="7681" max="7681" width="12" style="1" customWidth="1"/>
    <col min="7682" max="7682" width="7.140625" style="1" customWidth="1"/>
    <col min="7683" max="7683" width="7.28515625" style="1" customWidth="1"/>
    <col min="7684" max="7684" width="6.5703125" style="1" customWidth="1"/>
    <col min="7685" max="7685" width="5.28515625" style="1" customWidth="1"/>
    <col min="7686" max="7686" width="8" style="1" customWidth="1"/>
    <col min="7687" max="7689" width="6.5703125" style="1" customWidth="1"/>
    <col min="7690" max="7690" width="6.42578125" style="1" customWidth="1"/>
    <col min="7691" max="7691" width="8.42578125" style="1" customWidth="1"/>
    <col min="7692" max="7692" width="8.28515625" style="1" customWidth="1"/>
    <col min="7693" max="7693" width="8.85546875" style="1" customWidth="1"/>
    <col min="7694" max="7697" width="6.5703125" style="1" customWidth="1"/>
    <col min="7698" max="7698" width="5.7109375" style="1" customWidth="1"/>
    <col min="7699" max="7699" width="6.5703125" style="1" customWidth="1"/>
    <col min="7700" max="7700" width="5.28515625" style="1" customWidth="1"/>
    <col min="7701" max="7935" width="6.5703125" style="1"/>
    <col min="7936" max="7936" width="3.5703125" style="1" customWidth="1"/>
    <col min="7937" max="7937" width="12" style="1" customWidth="1"/>
    <col min="7938" max="7938" width="7.140625" style="1" customWidth="1"/>
    <col min="7939" max="7939" width="7.28515625" style="1" customWidth="1"/>
    <col min="7940" max="7940" width="6.5703125" style="1" customWidth="1"/>
    <col min="7941" max="7941" width="5.28515625" style="1" customWidth="1"/>
    <col min="7942" max="7942" width="8" style="1" customWidth="1"/>
    <col min="7943" max="7945" width="6.5703125" style="1" customWidth="1"/>
    <col min="7946" max="7946" width="6.42578125" style="1" customWidth="1"/>
    <col min="7947" max="7947" width="8.42578125" style="1" customWidth="1"/>
    <col min="7948" max="7948" width="8.28515625" style="1" customWidth="1"/>
    <col min="7949" max="7949" width="8.85546875" style="1" customWidth="1"/>
    <col min="7950" max="7953" width="6.5703125" style="1" customWidth="1"/>
    <col min="7954" max="7954" width="5.7109375" style="1" customWidth="1"/>
    <col min="7955" max="7955" width="6.5703125" style="1" customWidth="1"/>
    <col min="7956" max="7956" width="5.28515625" style="1" customWidth="1"/>
    <col min="7957" max="8191" width="6.5703125" style="1"/>
    <col min="8192" max="8192" width="3.5703125" style="1" customWidth="1"/>
    <col min="8193" max="8193" width="12" style="1" customWidth="1"/>
    <col min="8194" max="8194" width="7.140625" style="1" customWidth="1"/>
    <col min="8195" max="8195" width="7.28515625" style="1" customWidth="1"/>
    <col min="8196" max="8196" width="6.5703125" style="1" customWidth="1"/>
    <col min="8197" max="8197" width="5.28515625" style="1" customWidth="1"/>
    <col min="8198" max="8198" width="8" style="1" customWidth="1"/>
    <col min="8199" max="8201" width="6.5703125" style="1" customWidth="1"/>
    <col min="8202" max="8202" width="6.42578125" style="1" customWidth="1"/>
    <col min="8203" max="8203" width="8.42578125" style="1" customWidth="1"/>
    <col min="8204" max="8204" width="8.28515625" style="1" customWidth="1"/>
    <col min="8205" max="8205" width="8.85546875" style="1" customWidth="1"/>
    <col min="8206" max="8209" width="6.5703125" style="1" customWidth="1"/>
    <col min="8210" max="8210" width="5.7109375" style="1" customWidth="1"/>
    <col min="8211" max="8211" width="6.5703125" style="1" customWidth="1"/>
    <col min="8212" max="8212" width="5.28515625" style="1" customWidth="1"/>
    <col min="8213" max="8447" width="6.5703125" style="1"/>
    <col min="8448" max="8448" width="3.5703125" style="1" customWidth="1"/>
    <col min="8449" max="8449" width="12" style="1" customWidth="1"/>
    <col min="8450" max="8450" width="7.140625" style="1" customWidth="1"/>
    <col min="8451" max="8451" width="7.28515625" style="1" customWidth="1"/>
    <col min="8452" max="8452" width="6.5703125" style="1" customWidth="1"/>
    <col min="8453" max="8453" width="5.28515625" style="1" customWidth="1"/>
    <col min="8454" max="8454" width="8" style="1" customWidth="1"/>
    <col min="8455" max="8457" width="6.5703125" style="1" customWidth="1"/>
    <col min="8458" max="8458" width="6.42578125" style="1" customWidth="1"/>
    <col min="8459" max="8459" width="8.42578125" style="1" customWidth="1"/>
    <col min="8460" max="8460" width="8.28515625" style="1" customWidth="1"/>
    <col min="8461" max="8461" width="8.85546875" style="1" customWidth="1"/>
    <col min="8462" max="8465" width="6.5703125" style="1" customWidth="1"/>
    <col min="8466" max="8466" width="5.7109375" style="1" customWidth="1"/>
    <col min="8467" max="8467" width="6.5703125" style="1" customWidth="1"/>
    <col min="8468" max="8468" width="5.28515625" style="1" customWidth="1"/>
    <col min="8469" max="8703" width="6.5703125" style="1"/>
    <col min="8704" max="8704" width="3.5703125" style="1" customWidth="1"/>
    <col min="8705" max="8705" width="12" style="1" customWidth="1"/>
    <col min="8706" max="8706" width="7.140625" style="1" customWidth="1"/>
    <col min="8707" max="8707" width="7.28515625" style="1" customWidth="1"/>
    <col min="8708" max="8708" width="6.5703125" style="1" customWidth="1"/>
    <col min="8709" max="8709" width="5.28515625" style="1" customWidth="1"/>
    <col min="8710" max="8710" width="8" style="1" customWidth="1"/>
    <col min="8711" max="8713" width="6.5703125" style="1" customWidth="1"/>
    <col min="8714" max="8714" width="6.42578125" style="1" customWidth="1"/>
    <col min="8715" max="8715" width="8.42578125" style="1" customWidth="1"/>
    <col min="8716" max="8716" width="8.28515625" style="1" customWidth="1"/>
    <col min="8717" max="8717" width="8.85546875" style="1" customWidth="1"/>
    <col min="8718" max="8721" width="6.5703125" style="1" customWidth="1"/>
    <col min="8722" max="8722" width="5.7109375" style="1" customWidth="1"/>
    <col min="8723" max="8723" width="6.5703125" style="1" customWidth="1"/>
    <col min="8724" max="8724" width="5.28515625" style="1" customWidth="1"/>
    <col min="8725" max="8959" width="6.5703125" style="1"/>
    <col min="8960" max="8960" width="3.5703125" style="1" customWidth="1"/>
    <col min="8961" max="8961" width="12" style="1" customWidth="1"/>
    <col min="8962" max="8962" width="7.140625" style="1" customWidth="1"/>
    <col min="8963" max="8963" width="7.28515625" style="1" customWidth="1"/>
    <col min="8964" max="8964" width="6.5703125" style="1" customWidth="1"/>
    <col min="8965" max="8965" width="5.28515625" style="1" customWidth="1"/>
    <col min="8966" max="8966" width="8" style="1" customWidth="1"/>
    <col min="8967" max="8969" width="6.5703125" style="1" customWidth="1"/>
    <col min="8970" max="8970" width="6.42578125" style="1" customWidth="1"/>
    <col min="8971" max="8971" width="8.42578125" style="1" customWidth="1"/>
    <col min="8972" max="8972" width="8.28515625" style="1" customWidth="1"/>
    <col min="8973" max="8973" width="8.85546875" style="1" customWidth="1"/>
    <col min="8974" max="8977" width="6.5703125" style="1" customWidth="1"/>
    <col min="8978" max="8978" width="5.7109375" style="1" customWidth="1"/>
    <col min="8979" max="8979" width="6.5703125" style="1" customWidth="1"/>
    <col min="8980" max="8980" width="5.28515625" style="1" customWidth="1"/>
    <col min="8981" max="9215" width="6.5703125" style="1"/>
    <col min="9216" max="9216" width="3.5703125" style="1" customWidth="1"/>
    <col min="9217" max="9217" width="12" style="1" customWidth="1"/>
    <col min="9218" max="9218" width="7.140625" style="1" customWidth="1"/>
    <col min="9219" max="9219" width="7.28515625" style="1" customWidth="1"/>
    <col min="9220" max="9220" width="6.5703125" style="1" customWidth="1"/>
    <col min="9221" max="9221" width="5.28515625" style="1" customWidth="1"/>
    <col min="9222" max="9222" width="8" style="1" customWidth="1"/>
    <col min="9223" max="9225" width="6.5703125" style="1" customWidth="1"/>
    <col min="9226" max="9226" width="6.42578125" style="1" customWidth="1"/>
    <col min="9227" max="9227" width="8.42578125" style="1" customWidth="1"/>
    <col min="9228" max="9228" width="8.28515625" style="1" customWidth="1"/>
    <col min="9229" max="9229" width="8.85546875" style="1" customWidth="1"/>
    <col min="9230" max="9233" width="6.5703125" style="1" customWidth="1"/>
    <col min="9234" max="9234" width="5.7109375" style="1" customWidth="1"/>
    <col min="9235" max="9235" width="6.5703125" style="1" customWidth="1"/>
    <col min="9236" max="9236" width="5.28515625" style="1" customWidth="1"/>
    <col min="9237" max="9471" width="6.5703125" style="1"/>
    <col min="9472" max="9472" width="3.5703125" style="1" customWidth="1"/>
    <col min="9473" max="9473" width="12" style="1" customWidth="1"/>
    <col min="9474" max="9474" width="7.140625" style="1" customWidth="1"/>
    <col min="9475" max="9475" width="7.28515625" style="1" customWidth="1"/>
    <col min="9476" max="9476" width="6.5703125" style="1" customWidth="1"/>
    <col min="9477" max="9477" width="5.28515625" style="1" customWidth="1"/>
    <col min="9478" max="9478" width="8" style="1" customWidth="1"/>
    <col min="9479" max="9481" width="6.5703125" style="1" customWidth="1"/>
    <col min="9482" max="9482" width="6.42578125" style="1" customWidth="1"/>
    <col min="9483" max="9483" width="8.42578125" style="1" customWidth="1"/>
    <col min="9484" max="9484" width="8.28515625" style="1" customWidth="1"/>
    <col min="9485" max="9485" width="8.85546875" style="1" customWidth="1"/>
    <col min="9486" max="9489" width="6.5703125" style="1" customWidth="1"/>
    <col min="9490" max="9490" width="5.7109375" style="1" customWidth="1"/>
    <col min="9491" max="9491" width="6.5703125" style="1" customWidth="1"/>
    <col min="9492" max="9492" width="5.28515625" style="1" customWidth="1"/>
    <col min="9493" max="9727" width="6.5703125" style="1"/>
    <col min="9728" max="9728" width="3.5703125" style="1" customWidth="1"/>
    <col min="9729" max="9729" width="12" style="1" customWidth="1"/>
    <col min="9730" max="9730" width="7.140625" style="1" customWidth="1"/>
    <col min="9731" max="9731" width="7.28515625" style="1" customWidth="1"/>
    <col min="9732" max="9732" width="6.5703125" style="1" customWidth="1"/>
    <col min="9733" max="9733" width="5.28515625" style="1" customWidth="1"/>
    <col min="9734" max="9734" width="8" style="1" customWidth="1"/>
    <col min="9735" max="9737" width="6.5703125" style="1" customWidth="1"/>
    <col min="9738" max="9738" width="6.42578125" style="1" customWidth="1"/>
    <col min="9739" max="9739" width="8.42578125" style="1" customWidth="1"/>
    <col min="9740" max="9740" width="8.28515625" style="1" customWidth="1"/>
    <col min="9741" max="9741" width="8.85546875" style="1" customWidth="1"/>
    <col min="9742" max="9745" width="6.5703125" style="1" customWidth="1"/>
    <col min="9746" max="9746" width="5.7109375" style="1" customWidth="1"/>
    <col min="9747" max="9747" width="6.5703125" style="1" customWidth="1"/>
    <col min="9748" max="9748" width="5.28515625" style="1" customWidth="1"/>
    <col min="9749" max="9983" width="6.5703125" style="1"/>
    <col min="9984" max="9984" width="3.5703125" style="1" customWidth="1"/>
    <col min="9985" max="9985" width="12" style="1" customWidth="1"/>
    <col min="9986" max="9986" width="7.140625" style="1" customWidth="1"/>
    <col min="9987" max="9987" width="7.28515625" style="1" customWidth="1"/>
    <col min="9988" max="9988" width="6.5703125" style="1" customWidth="1"/>
    <col min="9989" max="9989" width="5.28515625" style="1" customWidth="1"/>
    <col min="9990" max="9990" width="8" style="1" customWidth="1"/>
    <col min="9991" max="9993" width="6.5703125" style="1" customWidth="1"/>
    <col min="9994" max="9994" width="6.42578125" style="1" customWidth="1"/>
    <col min="9995" max="9995" width="8.42578125" style="1" customWidth="1"/>
    <col min="9996" max="9996" width="8.28515625" style="1" customWidth="1"/>
    <col min="9997" max="9997" width="8.85546875" style="1" customWidth="1"/>
    <col min="9998" max="10001" width="6.5703125" style="1" customWidth="1"/>
    <col min="10002" max="10002" width="5.7109375" style="1" customWidth="1"/>
    <col min="10003" max="10003" width="6.5703125" style="1" customWidth="1"/>
    <col min="10004" max="10004" width="5.28515625" style="1" customWidth="1"/>
    <col min="10005" max="10239" width="6.5703125" style="1"/>
    <col min="10240" max="10240" width="3.5703125" style="1" customWidth="1"/>
    <col min="10241" max="10241" width="12" style="1" customWidth="1"/>
    <col min="10242" max="10242" width="7.140625" style="1" customWidth="1"/>
    <col min="10243" max="10243" width="7.28515625" style="1" customWidth="1"/>
    <col min="10244" max="10244" width="6.5703125" style="1" customWidth="1"/>
    <col min="10245" max="10245" width="5.28515625" style="1" customWidth="1"/>
    <col min="10246" max="10246" width="8" style="1" customWidth="1"/>
    <col min="10247" max="10249" width="6.5703125" style="1" customWidth="1"/>
    <col min="10250" max="10250" width="6.42578125" style="1" customWidth="1"/>
    <col min="10251" max="10251" width="8.42578125" style="1" customWidth="1"/>
    <col min="10252" max="10252" width="8.28515625" style="1" customWidth="1"/>
    <col min="10253" max="10253" width="8.85546875" style="1" customWidth="1"/>
    <col min="10254" max="10257" width="6.5703125" style="1" customWidth="1"/>
    <col min="10258" max="10258" width="5.7109375" style="1" customWidth="1"/>
    <col min="10259" max="10259" width="6.5703125" style="1" customWidth="1"/>
    <col min="10260" max="10260" width="5.28515625" style="1" customWidth="1"/>
    <col min="10261" max="10495" width="6.5703125" style="1"/>
    <col min="10496" max="10496" width="3.5703125" style="1" customWidth="1"/>
    <col min="10497" max="10497" width="12" style="1" customWidth="1"/>
    <col min="10498" max="10498" width="7.140625" style="1" customWidth="1"/>
    <col min="10499" max="10499" width="7.28515625" style="1" customWidth="1"/>
    <col min="10500" max="10500" width="6.5703125" style="1" customWidth="1"/>
    <col min="10501" max="10501" width="5.28515625" style="1" customWidth="1"/>
    <col min="10502" max="10502" width="8" style="1" customWidth="1"/>
    <col min="10503" max="10505" width="6.5703125" style="1" customWidth="1"/>
    <col min="10506" max="10506" width="6.42578125" style="1" customWidth="1"/>
    <col min="10507" max="10507" width="8.42578125" style="1" customWidth="1"/>
    <col min="10508" max="10508" width="8.28515625" style="1" customWidth="1"/>
    <col min="10509" max="10509" width="8.85546875" style="1" customWidth="1"/>
    <col min="10510" max="10513" width="6.5703125" style="1" customWidth="1"/>
    <col min="10514" max="10514" width="5.7109375" style="1" customWidth="1"/>
    <col min="10515" max="10515" width="6.5703125" style="1" customWidth="1"/>
    <col min="10516" max="10516" width="5.28515625" style="1" customWidth="1"/>
    <col min="10517" max="10751" width="6.5703125" style="1"/>
    <col min="10752" max="10752" width="3.5703125" style="1" customWidth="1"/>
    <col min="10753" max="10753" width="12" style="1" customWidth="1"/>
    <col min="10754" max="10754" width="7.140625" style="1" customWidth="1"/>
    <col min="10755" max="10755" width="7.28515625" style="1" customWidth="1"/>
    <col min="10756" max="10756" width="6.5703125" style="1" customWidth="1"/>
    <col min="10757" max="10757" width="5.28515625" style="1" customWidth="1"/>
    <col min="10758" max="10758" width="8" style="1" customWidth="1"/>
    <col min="10759" max="10761" width="6.5703125" style="1" customWidth="1"/>
    <col min="10762" max="10762" width="6.42578125" style="1" customWidth="1"/>
    <col min="10763" max="10763" width="8.42578125" style="1" customWidth="1"/>
    <col min="10764" max="10764" width="8.28515625" style="1" customWidth="1"/>
    <col min="10765" max="10765" width="8.85546875" style="1" customWidth="1"/>
    <col min="10766" max="10769" width="6.5703125" style="1" customWidth="1"/>
    <col min="10770" max="10770" width="5.7109375" style="1" customWidth="1"/>
    <col min="10771" max="10771" width="6.5703125" style="1" customWidth="1"/>
    <col min="10772" max="10772" width="5.28515625" style="1" customWidth="1"/>
    <col min="10773" max="11007" width="6.5703125" style="1"/>
    <col min="11008" max="11008" width="3.5703125" style="1" customWidth="1"/>
    <col min="11009" max="11009" width="12" style="1" customWidth="1"/>
    <col min="11010" max="11010" width="7.140625" style="1" customWidth="1"/>
    <col min="11011" max="11011" width="7.28515625" style="1" customWidth="1"/>
    <col min="11012" max="11012" width="6.5703125" style="1" customWidth="1"/>
    <col min="11013" max="11013" width="5.28515625" style="1" customWidth="1"/>
    <col min="11014" max="11014" width="8" style="1" customWidth="1"/>
    <col min="11015" max="11017" width="6.5703125" style="1" customWidth="1"/>
    <col min="11018" max="11018" width="6.42578125" style="1" customWidth="1"/>
    <col min="11019" max="11019" width="8.42578125" style="1" customWidth="1"/>
    <col min="11020" max="11020" width="8.28515625" style="1" customWidth="1"/>
    <col min="11021" max="11021" width="8.85546875" style="1" customWidth="1"/>
    <col min="11022" max="11025" width="6.5703125" style="1" customWidth="1"/>
    <col min="11026" max="11026" width="5.7109375" style="1" customWidth="1"/>
    <col min="11027" max="11027" width="6.5703125" style="1" customWidth="1"/>
    <col min="11028" max="11028" width="5.28515625" style="1" customWidth="1"/>
    <col min="11029" max="11263" width="6.5703125" style="1"/>
    <col min="11264" max="11264" width="3.5703125" style="1" customWidth="1"/>
    <col min="11265" max="11265" width="12" style="1" customWidth="1"/>
    <col min="11266" max="11266" width="7.140625" style="1" customWidth="1"/>
    <col min="11267" max="11267" width="7.28515625" style="1" customWidth="1"/>
    <col min="11268" max="11268" width="6.5703125" style="1" customWidth="1"/>
    <col min="11269" max="11269" width="5.28515625" style="1" customWidth="1"/>
    <col min="11270" max="11270" width="8" style="1" customWidth="1"/>
    <col min="11271" max="11273" width="6.5703125" style="1" customWidth="1"/>
    <col min="11274" max="11274" width="6.42578125" style="1" customWidth="1"/>
    <col min="11275" max="11275" width="8.42578125" style="1" customWidth="1"/>
    <col min="11276" max="11276" width="8.28515625" style="1" customWidth="1"/>
    <col min="11277" max="11277" width="8.85546875" style="1" customWidth="1"/>
    <col min="11278" max="11281" width="6.5703125" style="1" customWidth="1"/>
    <col min="11282" max="11282" width="5.7109375" style="1" customWidth="1"/>
    <col min="11283" max="11283" width="6.5703125" style="1" customWidth="1"/>
    <col min="11284" max="11284" width="5.28515625" style="1" customWidth="1"/>
    <col min="11285" max="11519" width="6.5703125" style="1"/>
    <col min="11520" max="11520" width="3.5703125" style="1" customWidth="1"/>
    <col min="11521" max="11521" width="12" style="1" customWidth="1"/>
    <col min="11522" max="11522" width="7.140625" style="1" customWidth="1"/>
    <col min="11523" max="11523" width="7.28515625" style="1" customWidth="1"/>
    <col min="11524" max="11524" width="6.5703125" style="1" customWidth="1"/>
    <col min="11525" max="11525" width="5.28515625" style="1" customWidth="1"/>
    <col min="11526" max="11526" width="8" style="1" customWidth="1"/>
    <col min="11527" max="11529" width="6.5703125" style="1" customWidth="1"/>
    <col min="11530" max="11530" width="6.42578125" style="1" customWidth="1"/>
    <col min="11531" max="11531" width="8.42578125" style="1" customWidth="1"/>
    <col min="11532" max="11532" width="8.28515625" style="1" customWidth="1"/>
    <col min="11533" max="11533" width="8.85546875" style="1" customWidth="1"/>
    <col min="11534" max="11537" width="6.5703125" style="1" customWidth="1"/>
    <col min="11538" max="11538" width="5.7109375" style="1" customWidth="1"/>
    <col min="11539" max="11539" width="6.5703125" style="1" customWidth="1"/>
    <col min="11540" max="11540" width="5.28515625" style="1" customWidth="1"/>
    <col min="11541" max="11775" width="6.5703125" style="1"/>
    <col min="11776" max="11776" width="3.5703125" style="1" customWidth="1"/>
    <col min="11777" max="11777" width="12" style="1" customWidth="1"/>
    <col min="11778" max="11778" width="7.140625" style="1" customWidth="1"/>
    <col min="11779" max="11779" width="7.28515625" style="1" customWidth="1"/>
    <col min="11780" max="11780" width="6.5703125" style="1" customWidth="1"/>
    <col min="11781" max="11781" width="5.28515625" style="1" customWidth="1"/>
    <col min="11782" max="11782" width="8" style="1" customWidth="1"/>
    <col min="11783" max="11785" width="6.5703125" style="1" customWidth="1"/>
    <col min="11786" max="11786" width="6.42578125" style="1" customWidth="1"/>
    <col min="11787" max="11787" width="8.42578125" style="1" customWidth="1"/>
    <col min="11788" max="11788" width="8.28515625" style="1" customWidth="1"/>
    <col min="11789" max="11789" width="8.85546875" style="1" customWidth="1"/>
    <col min="11790" max="11793" width="6.5703125" style="1" customWidth="1"/>
    <col min="11794" max="11794" width="5.7109375" style="1" customWidth="1"/>
    <col min="11795" max="11795" width="6.5703125" style="1" customWidth="1"/>
    <col min="11796" max="11796" width="5.28515625" style="1" customWidth="1"/>
    <col min="11797" max="12031" width="6.5703125" style="1"/>
    <col min="12032" max="12032" width="3.5703125" style="1" customWidth="1"/>
    <col min="12033" max="12033" width="12" style="1" customWidth="1"/>
    <col min="12034" max="12034" width="7.140625" style="1" customWidth="1"/>
    <col min="12035" max="12035" width="7.28515625" style="1" customWidth="1"/>
    <col min="12036" max="12036" width="6.5703125" style="1" customWidth="1"/>
    <col min="12037" max="12037" width="5.28515625" style="1" customWidth="1"/>
    <col min="12038" max="12038" width="8" style="1" customWidth="1"/>
    <col min="12039" max="12041" width="6.5703125" style="1" customWidth="1"/>
    <col min="12042" max="12042" width="6.42578125" style="1" customWidth="1"/>
    <col min="12043" max="12043" width="8.42578125" style="1" customWidth="1"/>
    <col min="12044" max="12044" width="8.28515625" style="1" customWidth="1"/>
    <col min="12045" max="12045" width="8.85546875" style="1" customWidth="1"/>
    <col min="12046" max="12049" width="6.5703125" style="1" customWidth="1"/>
    <col min="12050" max="12050" width="5.7109375" style="1" customWidth="1"/>
    <col min="12051" max="12051" width="6.5703125" style="1" customWidth="1"/>
    <col min="12052" max="12052" width="5.28515625" style="1" customWidth="1"/>
    <col min="12053" max="12287" width="6.5703125" style="1"/>
    <col min="12288" max="12288" width="3.5703125" style="1" customWidth="1"/>
    <col min="12289" max="12289" width="12" style="1" customWidth="1"/>
    <col min="12290" max="12290" width="7.140625" style="1" customWidth="1"/>
    <col min="12291" max="12291" width="7.28515625" style="1" customWidth="1"/>
    <col min="12292" max="12292" width="6.5703125" style="1" customWidth="1"/>
    <col min="12293" max="12293" width="5.28515625" style="1" customWidth="1"/>
    <col min="12294" max="12294" width="8" style="1" customWidth="1"/>
    <col min="12295" max="12297" width="6.5703125" style="1" customWidth="1"/>
    <col min="12298" max="12298" width="6.42578125" style="1" customWidth="1"/>
    <col min="12299" max="12299" width="8.42578125" style="1" customWidth="1"/>
    <col min="12300" max="12300" width="8.28515625" style="1" customWidth="1"/>
    <col min="12301" max="12301" width="8.85546875" style="1" customWidth="1"/>
    <col min="12302" max="12305" width="6.5703125" style="1" customWidth="1"/>
    <col min="12306" max="12306" width="5.7109375" style="1" customWidth="1"/>
    <col min="12307" max="12307" width="6.5703125" style="1" customWidth="1"/>
    <col min="12308" max="12308" width="5.28515625" style="1" customWidth="1"/>
    <col min="12309" max="12543" width="6.5703125" style="1"/>
    <col min="12544" max="12544" width="3.5703125" style="1" customWidth="1"/>
    <col min="12545" max="12545" width="12" style="1" customWidth="1"/>
    <col min="12546" max="12546" width="7.140625" style="1" customWidth="1"/>
    <col min="12547" max="12547" width="7.28515625" style="1" customWidth="1"/>
    <col min="12548" max="12548" width="6.5703125" style="1" customWidth="1"/>
    <col min="12549" max="12549" width="5.28515625" style="1" customWidth="1"/>
    <col min="12550" max="12550" width="8" style="1" customWidth="1"/>
    <col min="12551" max="12553" width="6.5703125" style="1" customWidth="1"/>
    <col min="12554" max="12554" width="6.42578125" style="1" customWidth="1"/>
    <col min="12555" max="12555" width="8.42578125" style="1" customWidth="1"/>
    <col min="12556" max="12556" width="8.28515625" style="1" customWidth="1"/>
    <col min="12557" max="12557" width="8.85546875" style="1" customWidth="1"/>
    <col min="12558" max="12561" width="6.5703125" style="1" customWidth="1"/>
    <col min="12562" max="12562" width="5.7109375" style="1" customWidth="1"/>
    <col min="12563" max="12563" width="6.5703125" style="1" customWidth="1"/>
    <col min="12564" max="12564" width="5.28515625" style="1" customWidth="1"/>
    <col min="12565" max="12799" width="6.5703125" style="1"/>
    <col min="12800" max="12800" width="3.5703125" style="1" customWidth="1"/>
    <col min="12801" max="12801" width="12" style="1" customWidth="1"/>
    <col min="12802" max="12802" width="7.140625" style="1" customWidth="1"/>
    <col min="12803" max="12803" width="7.28515625" style="1" customWidth="1"/>
    <col min="12804" max="12804" width="6.5703125" style="1" customWidth="1"/>
    <col min="12805" max="12805" width="5.28515625" style="1" customWidth="1"/>
    <col min="12806" max="12806" width="8" style="1" customWidth="1"/>
    <col min="12807" max="12809" width="6.5703125" style="1" customWidth="1"/>
    <col min="12810" max="12810" width="6.42578125" style="1" customWidth="1"/>
    <col min="12811" max="12811" width="8.42578125" style="1" customWidth="1"/>
    <col min="12812" max="12812" width="8.28515625" style="1" customWidth="1"/>
    <col min="12813" max="12813" width="8.85546875" style="1" customWidth="1"/>
    <col min="12814" max="12817" width="6.5703125" style="1" customWidth="1"/>
    <col min="12818" max="12818" width="5.7109375" style="1" customWidth="1"/>
    <col min="12819" max="12819" width="6.5703125" style="1" customWidth="1"/>
    <col min="12820" max="12820" width="5.28515625" style="1" customWidth="1"/>
    <col min="12821" max="13055" width="6.5703125" style="1"/>
    <col min="13056" max="13056" width="3.5703125" style="1" customWidth="1"/>
    <col min="13057" max="13057" width="12" style="1" customWidth="1"/>
    <col min="13058" max="13058" width="7.140625" style="1" customWidth="1"/>
    <col min="13059" max="13059" width="7.28515625" style="1" customWidth="1"/>
    <col min="13060" max="13060" width="6.5703125" style="1" customWidth="1"/>
    <col min="13061" max="13061" width="5.28515625" style="1" customWidth="1"/>
    <col min="13062" max="13062" width="8" style="1" customWidth="1"/>
    <col min="13063" max="13065" width="6.5703125" style="1" customWidth="1"/>
    <col min="13066" max="13066" width="6.42578125" style="1" customWidth="1"/>
    <col min="13067" max="13067" width="8.42578125" style="1" customWidth="1"/>
    <col min="13068" max="13068" width="8.28515625" style="1" customWidth="1"/>
    <col min="13069" max="13069" width="8.85546875" style="1" customWidth="1"/>
    <col min="13070" max="13073" width="6.5703125" style="1" customWidth="1"/>
    <col min="13074" max="13074" width="5.7109375" style="1" customWidth="1"/>
    <col min="13075" max="13075" width="6.5703125" style="1" customWidth="1"/>
    <col min="13076" max="13076" width="5.28515625" style="1" customWidth="1"/>
    <col min="13077" max="13311" width="6.5703125" style="1"/>
    <col min="13312" max="13312" width="3.5703125" style="1" customWidth="1"/>
    <col min="13313" max="13313" width="12" style="1" customWidth="1"/>
    <col min="13314" max="13314" width="7.140625" style="1" customWidth="1"/>
    <col min="13315" max="13315" width="7.28515625" style="1" customWidth="1"/>
    <col min="13316" max="13316" width="6.5703125" style="1" customWidth="1"/>
    <col min="13317" max="13317" width="5.28515625" style="1" customWidth="1"/>
    <col min="13318" max="13318" width="8" style="1" customWidth="1"/>
    <col min="13319" max="13321" width="6.5703125" style="1" customWidth="1"/>
    <col min="13322" max="13322" width="6.42578125" style="1" customWidth="1"/>
    <col min="13323" max="13323" width="8.42578125" style="1" customWidth="1"/>
    <col min="13324" max="13324" width="8.28515625" style="1" customWidth="1"/>
    <col min="13325" max="13325" width="8.85546875" style="1" customWidth="1"/>
    <col min="13326" max="13329" width="6.5703125" style="1" customWidth="1"/>
    <col min="13330" max="13330" width="5.7109375" style="1" customWidth="1"/>
    <col min="13331" max="13331" width="6.5703125" style="1" customWidth="1"/>
    <col min="13332" max="13332" width="5.28515625" style="1" customWidth="1"/>
    <col min="13333" max="13567" width="6.5703125" style="1"/>
    <col min="13568" max="13568" width="3.5703125" style="1" customWidth="1"/>
    <col min="13569" max="13569" width="12" style="1" customWidth="1"/>
    <col min="13570" max="13570" width="7.140625" style="1" customWidth="1"/>
    <col min="13571" max="13571" width="7.28515625" style="1" customWidth="1"/>
    <col min="13572" max="13572" width="6.5703125" style="1" customWidth="1"/>
    <col min="13573" max="13573" width="5.28515625" style="1" customWidth="1"/>
    <col min="13574" max="13574" width="8" style="1" customWidth="1"/>
    <col min="13575" max="13577" width="6.5703125" style="1" customWidth="1"/>
    <col min="13578" max="13578" width="6.42578125" style="1" customWidth="1"/>
    <col min="13579" max="13579" width="8.42578125" style="1" customWidth="1"/>
    <col min="13580" max="13580" width="8.28515625" style="1" customWidth="1"/>
    <col min="13581" max="13581" width="8.85546875" style="1" customWidth="1"/>
    <col min="13582" max="13585" width="6.5703125" style="1" customWidth="1"/>
    <col min="13586" max="13586" width="5.7109375" style="1" customWidth="1"/>
    <col min="13587" max="13587" width="6.5703125" style="1" customWidth="1"/>
    <col min="13588" max="13588" width="5.28515625" style="1" customWidth="1"/>
    <col min="13589" max="13823" width="6.5703125" style="1"/>
    <col min="13824" max="13824" width="3.5703125" style="1" customWidth="1"/>
    <col min="13825" max="13825" width="12" style="1" customWidth="1"/>
    <col min="13826" max="13826" width="7.140625" style="1" customWidth="1"/>
    <col min="13827" max="13827" width="7.28515625" style="1" customWidth="1"/>
    <col min="13828" max="13828" width="6.5703125" style="1" customWidth="1"/>
    <col min="13829" max="13829" width="5.28515625" style="1" customWidth="1"/>
    <col min="13830" max="13830" width="8" style="1" customWidth="1"/>
    <col min="13831" max="13833" width="6.5703125" style="1" customWidth="1"/>
    <col min="13834" max="13834" width="6.42578125" style="1" customWidth="1"/>
    <col min="13835" max="13835" width="8.42578125" style="1" customWidth="1"/>
    <col min="13836" max="13836" width="8.28515625" style="1" customWidth="1"/>
    <col min="13837" max="13837" width="8.85546875" style="1" customWidth="1"/>
    <col min="13838" max="13841" width="6.5703125" style="1" customWidth="1"/>
    <col min="13842" max="13842" width="5.7109375" style="1" customWidth="1"/>
    <col min="13843" max="13843" width="6.5703125" style="1" customWidth="1"/>
    <col min="13844" max="13844" width="5.28515625" style="1" customWidth="1"/>
    <col min="13845" max="14079" width="6.5703125" style="1"/>
    <col min="14080" max="14080" width="3.5703125" style="1" customWidth="1"/>
    <col min="14081" max="14081" width="12" style="1" customWidth="1"/>
    <col min="14082" max="14082" width="7.140625" style="1" customWidth="1"/>
    <col min="14083" max="14083" width="7.28515625" style="1" customWidth="1"/>
    <col min="14084" max="14084" width="6.5703125" style="1" customWidth="1"/>
    <col min="14085" max="14085" width="5.28515625" style="1" customWidth="1"/>
    <col min="14086" max="14086" width="8" style="1" customWidth="1"/>
    <col min="14087" max="14089" width="6.5703125" style="1" customWidth="1"/>
    <col min="14090" max="14090" width="6.42578125" style="1" customWidth="1"/>
    <col min="14091" max="14091" width="8.42578125" style="1" customWidth="1"/>
    <col min="14092" max="14092" width="8.28515625" style="1" customWidth="1"/>
    <col min="14093" max="14093" width="8.85546875" style="1" customWidth="1"/>
    <col min="14094" max="14097" width="6.5703125" style="1" customWidth="1"/>
    <col min="14098" max="14098" width="5.7109375" style="1" customWidth="1"/>
    <col min="14099" max="14099" width="6.5703125" style="1" customWidth="1"/>
    <col min="14100" max="14100" width="5.28515625" style="1" customWidth="1"/>
    <col min="14101" max="14335" width="6.5703125" style="1"/>
    <col min="14336" max="14336" width="3.5703125" style="1" customWidth="1"/>
    <col min="14337" max="14337" width="12" style="1" customWidth="1"/>
    <col min="14338" max="14338" width="7.140625" style="1" customWidth="1"/>
    <col min="14339" max="14339" width="7.28515625" style="1" customWidth="1"/>
    <col min="14340" max="14340" width="6.5703125" style="1" customWidth="1"/>
    <col min="14341" max="14341" width="5.28515625" style="1" customWidth="1"/>
    <col min="14342" max="14342" width="8" style="1" customWidth="1"/>
    <col min="14343" max="14345" width="6.5703125" style="1" customWidth="1"/>
    <col min="14346" max="14346" width="6.42578125" style="1" customWidth="1"/>
    <col min="14347" max="14347" width="8.42578125" style="1" customWidth="1"/>
    <col min="14348" max="14348" width="8.28515625" style="1" customWidth="1"/>
    <col min="14349" max="14349" width="8.85546875" style="1" customWidth="1"/>
    <col min="14350" max="14353" width="6.5703125" style="1" customWidth="1"/>
    <col min="14354" max="14354" width="5.7109375" style="1" customWidth="1"/>
    <col min="14355" max="14355" width="6.5703125" style="1" customWidth="1"/>
    <col min="14356" max="14356" width="5.28515625" style="1" customWidth="1"/>
    <col min="14357" max="14591" width="6.5703125" style="1"/>
    <col min="14592" max="14592" width="3.5703125" style="1" customWidth="1"/>
    <col min="14593" max="14593" width="12" style="1" customWidth="1"/>
    <col min="14594" max="14594" width="7.140625" style="1" customWidth="1"/>
    <col min="14595" max="14595" width="7.28515625" style="1" customWidth="1"/>
    <col min="14596" max="14596" width="6.5703125" style="1" customWidth="1"/>
    <col min="14597" max="14597" width="5.28515625" style="1" customWidth="1"/>
    <col min="14598" max="14598" width="8" style="1" customWidth="1"/>
    <col min="14599" max="14601" width="6.5703125" style="1" customWidth="1"/>
    <col min="14602" max="14602" width="6.42578125" style="1" customWidth="1"/>
    <col min="14603" max="14603" width="8.42578125" style="1" customWidth="1"/>
    <col min="14604" max="14604" width="8.28515625" style="1" customWidth="1"/>
    <col min="14605" max="14605" width="8.85546875" style="1" customWidth="1"/>
    <col min="14606" max="14609" width="6.5703125" style="1" customWidth="1"/>
    <col min="14610" max="14610" width="5.7109375" style="1" customWidth="1"/>
    <col min="14611" max="14611" width="6.5703125" style="1" customWidth="1"/>
    <col min="14612" max="14612" width="5.28515625" style="1" customWidth="1"/>
    <col min="14613" max="14847" width="6.5703125" style="1"/>
    <col min="14848" max="14848" width="3.5703125" style="1" customWidth="1"/>
    <col min="14849" max="14849" width="12" style="1" customWidth="1"/>
    <col min="14850" max="14850" width="7.140625" style="1" customWidth="1"/>
    <col min="14851" max="14851" width="7.28515625" style="1" customWidth="1"/>
    <col min="14852" max="14852" width="6.5703125" style="1" customWidth="1"/>
    <col min="14853" max="14853" width="5.28515625" style="1" customWidth="1"/>
    <col min="14854" max="14854" width="8" style="1" customWidth="1"/>
    <col min="14855" max="14857" width="6.5703125" style="1" customWidth="1"/>
    <col min="14858" max="14858" width="6.42578125" style="1" customWidth="1"/>
    <col min="14859" max="14859" width="8.42578125" style="1" customWidth="1"/>
    <col min="14860" max="14860" width="8.28515625" style="1" customWidth="1"/>
    <col min="14861" max="14861" width="8.85546875" style="1" customWidth="1"/>
    <col min="14862" max="14865" width="6.5703125" style="1" customWidth="1"/>
    <col min="14866" max="14866" width="5.7109375" style="1" customWidth="1"/>
    <col min="14867" max="14867" width="6.5703125" style="1" customWidth="1"/>
    <col min="14868" max="14868" width="5.28515625" style="1" customWidth="1"/>
    <col min="14869" max="15103" width="6.5703125" style="1"/>
    <col min="15104" max="15104" width="3.5703125" style="1" customWidth="1"/>
    <col min="15105" max="15105" width="12" style="1" customWidth="1"/>
    <col min="15106" max="15106" width="7.140625" style="1" customWidth="1"/>
    <col min="15107" max="15107" width="7.28515625" style="1" customWidth="1"/>
    <col min="15108" max="15108" width="6.5703125" style="1" customWidth="1"/>
    <col min="15109" max="15109" width="5.28515625" style="1" customWidth="1"/>
    <col min="15110" max="15110" width="8" style="1" customWidth="1"/>
    <col min="15111" max="15113" width="6.5703125" style="1" customWidth="1"/>
    <col min="15114" max="15114" width="6.42578125" style="1" customWidth="1"/>
    <col min="15115" max="15115" width="8.42578125" style="1" customWidth="1"/>
    <col min="15116" max="15116" width="8.28515625" style="1" customWidth="1"/>
    <col min="15117" max="15117" width="8.85546875" style="1" customWidth="1"/>
    <col min="15118" max="15121" width="6.5703125" style="1" customWidth="1"/>
    <col min="15122" max="15122" width="5.7109375" style="1" customWidth="1"/>
    <col min="15123" max="15123" width="6.5703125" style="1" customWidth="1"/>
    <col min="15124" max="15124" width="5.28515625" style="1" customWidth="1"/>
    <col min="15125" max="15359" width="6.5703125" style="1"/>
    <col min="15360" max="15360" width="3.5703125" style="1" customWidth="1"/>
    <col min="15361" max="15361" width="12" style="1" customWidth="1"/>
    <col min="15362" max="15362" width="7.140625" style="1" customWidth="1"/>
    <col min="15363" max="15363" width="7.28515625" style="1" customWidth="1"/>
    <col min="15364" max="15364" width="6.5703125" style="1" customWidth="1"/>
    <col min="15365" max="15365" width="5.28515625" style="1" customWidth="1"/>
    <col min="15366" max="15366" width="8" style="1" customWidth="1"/>
    <col min="15367" max="15369" width="6.5703125" style="1" customWidth="1"/>
    <col min="15370" max="15370" width="6.42578125" style="1" customWidth="1"/>
    <col min="15371" max="15371" width="8.42578125" style="1" customWidth="1"/>
    <col min="15372" max="15372" width="8.28515625" style="1" customWidth="1"/>
    <col min="15373" max="15373" width="8.85546875" style="1" customWidth="1"/>
    <col min="15374" max="15377" width="6.5703125" style="1" customWidth="1"/>
    <col min="15378" max="15378" width="5.7109375" style="1" customWidth="1"/>
    <col min="15379" max="15379" width="6.5703125" style="1" customWidth="1"/>
    <col min="15380" max="15380" width="5.28515625" style="1" customWidth="1"/>
    <col min="15381" max="15615" width="6.5703125" style="1"/>
    <col min="15616" max="15616" width="3.5703125" style="1" customWidth="1"/>
    <col min="15617" max="15617" width="12" style="1" customWidth="1"/>
    <col min="15618" max="15618" width="7.140625" style="1" customWidth="1"/>
    <col min="15619" max="15619" width="7.28515625" style="1" customWidth="1"/>
    <col min="15620" max="15620" width="6.5703125" style="1" customWidth="1"/>
    <col min="15621" max="15621" width="5.28515625" style="1" customWidth="1"/>
    <col min="15622" max="15622" width="8" style="1" customWidth="1"/>
    <col min="15623" max="15625" width="6.5703125" style="1" customWidth="1"/>
    <col min="15626" max="15626" width="6.42578125" style="1" customWidth="1"/>
    <col min="15627" max="15627" width="8.42578125" style="1" customWidth="1"/>
    <col min="15628" max="15628" width="8.28515625" style="1" customWidth="1"/>
    <col min="15629" max="15629" width="8.85546875" style="1" customWidth="1"/>
    <col min="15630" max="15633" width="6.5703125" style="1" customWidth="1"/>
    <col min="15634" max="15634" width="5.7109375" style="1" customWidth="1"/>
    <col min="15635" max="15635" width="6.5703125" style="1" customWidth="1"/>
    <col min="15636" max="15636" width="5.28515625" style="1" customWidth="1"/>
    <col min="15637" max="15871" width="6.5703125" style="1"/>
    <col min="15872" max="15872" width="3.5703125" style="1" customWidth="1"/>
    <col min="15873" max="15873" width="12" style="1" customWidth="1"/>
    <col min="15874" max="15874" width="7.140625" style="1" customWidth="1"/>
    <col min="15875" max="15875" width="7.28515625" style="1" customWidth="1"/>
    <col min="15876" max="15876" width="6.5703125" style="1" customWidth="1"/>
    <col min="15877" max="15877" width="5.28515625" style="1" customWidth="1"/>
    <col min="15878" max="15878" width="8" style="1" customWidth="1"/>
    <col min="15879" max="15881" width="6.5703125" style="1" customWidth="1"/>
    <col min="15882" max="15882" width="6.42578125" style="1" customWidth="1"/>
    <col min="15883" max="15883" width="8.42578125" style="1" customWidth="1"/>
    <col min="15884" max="15884" width="8.28515625" style="1" customWidth="1"/>
    <col min="15885" max="15885" width="8.85546875" style="1" customWidth="1"/>
    <col min="15886" max="15889" width="6.5703125" style="1" customWidth="1"/>
    <col min="15890" max="15890" width="5.7109375" style="1" customWidth="1"/>
    <col min="15891" max="15891" width="6.5703125" style="1" customWidth="1"/>
    <col min="15892" max="15892" width="5.28515625" style="1" customWidth="1"/>
    <col min="15893" max="16127" width="6.5703125" style="1"/>
    <col min="16128" max="16128" width="3.5703125" style="1" customWidth="1"/>
    <col min="16129" max="16129" width="12" style="1" customWidth="1"/>
    <col min="16130" max="16130" width="7.140625" style="1" customWidth="1"/>
    <col min="16131" max="16131" width="7.28515625" style="1" customWidth="1"/>
    <col min="16132" max="16132" width="6.5703125" style="1" customWidth="1"/>
    <col min="16133" max="16133" width="5.28515625" style="1" customWidth="1"/>
    <col min="16134" max="16134" width="8" style="1" customWidth="1"/>
    <col min="16135" max="16137" width="6.5703125" style="1" customWidth="1"/>
    <col min="16138" max="16138" width="6.42578125" style="1" customWidth="1"/>
    <col min="16139" max="16139" width="8.42578125" style="1" customWidth="1"/>
    <col min="16140" max="16140" width="8.28515625" style="1" customWidth="1"/>
    <col min="16141" max="16141" width="8.85546875" style="1" customWidth="1"/>
    <col min="16142" max="16145" width="6.5703125" style="1" customWidth="1"/>
    <col min="16146" max="16146" width="5.7109375" style="1" customWidth="1"/>
    <col min="16147" max="16147" width="6.5703125" style="1" customWidth="1"/>
    <col min="16148" max="16148" width="5.28515625" style="1" customWidth="1"/>
    <col min="16149" max="16384" width="6.5703125" style="1"/>
  </cols>
  <sheetData>
    <row r="1" spans="1:21" x14ac:dyDescent="0.2">
      <c r="B1" s="2" t="s">
        <v>104</v>
      </c>
    </row>
    <row r="3" spans="1:21" x14ac:dyDescent="0.2">
      <c r="B3" s="2" t="s">
        <v>105</v>
      </c>
    </row>
    <row r="5" spans="1:21" ht="13.5" customHeight="1" x14ac:dyDescent="0.2">
      <c r="A5" s="20"/>
      <c r="B5" s="23" t="s">
        <v>0</v>
      </c>
      <c r="C5" s="24" t="s">
        <v>1</v>
      </c>
      <c r="D5" s="25"/>
      <c r="E5" s="26"/>
      <c r="F5" s="15" t="s">
        <v>2</v>
      </c>
      <c r="G5" s="15" t="s">
        <v>102</v>
      </c>
      <c r="H5" s="15" t="s">
        <v>103</v>
      </c>
      <c r="I5" s="15" t="s">
        <v>3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15" t="s">
        <v>9</v>
      </c>
      <c r="P5" s="15" t="s">
        <v>10</v>
      </c>
      <c r="Q5" s="15" t="s">
        <v>11</v>
      </c>
      <c r="R5" s="15" t="s">
        <v>12</v>
      </c>
      <c r="S5" s="15" t="s">
        <v>13</v>
      </c>
      <c r="T5" s="15" t="s">
        <v>14</v>
      </c>
      <c r="U5" s="15" t="s">
        <v>15</v>
      </c>
    </row>
    <row r="6" spans="1:21" ht="15.75" customHeight="1" x14ac:dyDescent="0.2">
      <c r="A6" s="21"/>
      <c r="B6" s="23"/>
      <c r="C6" s="27"/>
      <c r="D6" s="28"/>
      <c r="E6" s="29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5.75" customHeight="1" x14ac:dyDescent="0.2">
      <c r="A7" s="21"/>
      <c r="B7" s="18" t="s">
        <v>16</v>
      </c>
      <c r="C7" s="19" t="s">
        <v>99</v>
      </c>
      <c r="D7" s="19" t="s">
        <v>100</v>
      </c>
      <c r="E7" s="15" t="s">
        <v>101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x14ac:dyDescent="0.2">
      <c r="A8" s="22"/>
      <c r="B8" s="18"/>
      <c r="C8" s="19"/>
      <c r="D8" s="1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">
      <c r="A9" s="3">
        <v>1</v>
      </c>
      <c r="B9" s="3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x14ac:dyDescent="0.2">
      <c r="A10" s="4">
        <v>2</v>
      </c>
      <c r="B10" s="4" t="s">
        <v>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x14ac:dyDescent="0.2">
      <c r="A11" s="3">
        <v>3</v>
      </c>
      <c r="B11" s="3" t="s">
        <v>20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2">
      <c r="A12" s="4">
        <v>4</v>
      </c>
      <c r="B12" s="4" t="s">
        <v>21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x14ac:dyDescent="0.2">
      <c r="A13" s="3">
        <v>5</v>
      </c>
      <c r="B13" s="3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2">
      <c r="A14" s="4">
        <v>6</v>
      </c>
      <c r="B14" s="4" t="s">
        <v>23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2">
      <c r="A15" s="3">
        <v>7</v>
      </c>
      <c r="B15" s="3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2">
      <c r="A16" s="4">
        <v>8</v>
      </c>
      <c r="B16" s="4" t="s">
        <v>25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2">
      <c r="A17" s="3">
        <v>9</v>
      </c>
      <c r="B17" s="3" t="s">
        <v>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">
      <c r="A18" s="4">
        <v>10</v>
      </c>
      <c r="B18" s="4" t="s">
        <v>27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2">
      <c r="A19" s="3">
        <v>11</v>
      </c>
      <c r="B19" s="3" t="s">
        <v>28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">
      <c r="A20" s="4">
        <v>12</v>
      </c>
      <c r="B20" s="4" t="s">
        <v>29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2">
      <c r="A21" s="3">
        <v>13</v>
      </c>
      <c r="B21" s="3" t="s">
        <v>30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">
      <c r="A22" s="4">
        <v>14</v>
      </c>
      <c r="B22" s="4" t="s">
        <v>31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x14ac:dyDescent="0.2">
      <c r="A23" s="3">
        <v>15</v>
      </c>
      <c r="B23" s="3" t="s">
        <v>32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">
      <c r="A24" s="4">
        <v>16</v>
      </c>
      <c r="B24" s="4" t="s">
        <v>33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x14ac:dyDescent="0.2">
      <c r="A25" s="3">
        <v>17</v>
      </c>
      <c r="B25" s="3" t="s">
        <v>34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">
      <c r="A26" s="4">
        <v>18</v>
      </c>
      <c r="B26" s="4" t="s">
        <v>35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2">
      <c r="A27" s="3">
        <v>19</v>
      </c>
      <c r="B27" s="3" t="s">
        <v>36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">
      <c r="A28" s="4">
        <v>20</v>
      </c>
      <c r="B28" s="4" t="s">
        <v>37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2">
      <c r="A29" s="3">
        <v>21</v>
      </c>
      <c r="B29" s="3" t="s">
        <v>38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">
      <c r="A30" s="4">
        <v>22</v>
      </c>
      <c r="B30" s="4" t="s">
        <v>39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2">
      <c r="A31" s="3">
        <v>23</v>
      </c>
      <c r="B31" s="3" t="s">
        <v>40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">
      <c r="A32" s="4">
        <v>24</v>
      </c>
      <c r="B32" s="4" t="s">
        <v>41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x14ac:dyDescent="0.2">
      <c r="A33" s="3">
        <v>25</v>
      </c>
      <c r="B33" s="3" t="s">
        <v>42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">
      <c r="A34" s="4">
        <v>26</v>
      </c>
      <c r="B34" s="4" t="s">
        <v>43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x14ac:dyDescent="0.2">
      <c r="A35" s="3">
        <v>27</v>
      </c>
      <c r="B35" s="3" t="s">
        <v>44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">
      <c r="A36" s="4">
        <v>28</v>
      </c>
      <c r="B36" s="4" t="s">
        <v>45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x14ac:dyDescent="0.2">
      <c r="A37" s="3">
        <v>29</v>
      </c>
      <c r="B37" s="3" t="s">
        <v>46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">
      <c r="A38" s="4">
        <v>30</v>
      </c>
      <c r="B38" s="4" t="s">
        <v>47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x14ac:dyDescent="0.2">
      <c r="A39" s="3">
        <v>31</v>
      </c>
      <c r="B39" s="3" t="s">
        <v>48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">
      <c r="A40" s="4">
        <v>32</v>
      </c>
      <c r="B40" s="4" t="s">
        <v>49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x14ac:dyDescent="0.2">
      <c r="A41" s="3">
        <v>33</v>
      </c>
      <c r="B41" s="3" t="s">
        <v>50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">
      <c r="A42" s="4">
        <v>34</v>
      </c>
      <c r="B42" s="4" t="s">
        <v>51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x14ac:dyDescent="0.2">
      <c r="A43" s="3">
        <v>35</v>
      </c>
      <c r="B43" s="3" t="s">
        <v>52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">
      <c r="A44" s="4">
        <v>36</v>
      </c>
      <c r="B44" s="4" t="s">
        <v>53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x14ac:dyDescent="0.2">
      <c r="A45" s="3">
        <v>37</v>
      </c>
      <c r="B45" s="3" t="s">
        <v>54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">
      <c r="A46" s="4">
        <v>38</v>
      </c>
      <c r="B46" s="4" t="s">
        <v>55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x14ac:dyDescent="0.2">
      <c r="A47" s="3">
        <v>39</v>
      </c>
      <c r="B47" s="3" t="s">
        <v>56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">
      <c r="A48" s="4">
        <v>40</v>
      </c>
      <c r="B48" s="4" t="s">
        <v>57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x14ac:dyDescent="0.2">
      <c r="A49" s="3">
        <v>41</v>
      </c>
      <c r="B49" s="3" t="s">
        <v>58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2">
      <c r="A50" s="4">
        <v>42</v>
      </c>
      <c r="B50" s="4" t="s">
        <v>59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x14ac:dyDescent="0.2">
      <c r="A51" s="3">
        <v>43</v>
      </c>
      <c r="B51" s="3" t="s">
        <v>60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2">
      <c r="A52" s="4">
        <v>44</v>
      </c>
      <c r="B52" s="4" t="s">
        <v>61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x14ac:dyDescent="0.2">
      <c r="A53" s="3">
        <v>45</v>
      </c>
      <c r="B53" s="3" t="s">
        <v>62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2">
      <c r="A54" s="4">
        <v>46</v>
      </c>
      <c r="B54" s="4" t="s">
        <v>63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x14ac:dyDescent="0.2">
      <c r="A55" s="3">
        <v>47</v>
      </c>
      <c r="B55" s="3" t="s">
        <v>64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2">
      <c r="A56" s="4">
        <v>48</v>
      </c>
      <c r="B56" s="4" t="s">
        <v>65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x14ac:dyDescent="0.2">
      <c r="A57" s="3">
        <v>49</v>
      </c>
      <c r="B57" s="3" t="s">
        <v>66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2">
      <c r="A58" s="4">
        <v>50</v>
      </c>
      <c r="B58" s="4" t="s">
        <v>67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x14ac:dyDescent="0.2">
      <c r="A59" s="3">
        <v>51</v>
      </c>
      <c r="B59" s="3" t="s">
        <v>68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2">
      <c r="A60" s="4">
        <v>52</v>
      </c>
      <c r="B60" s="4" t="s">
        <v>69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x14ac:dyDescent="0.2">
      <c r="A61" s="3">
        <v>53</v>
      </c>
      <c r="B61" s="3" t="s">
        <v>70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2">
      <c r="A62" s="4">
        <v>54</v>
      </c>
      <c r="B62" s="4" t="s">
        <v>71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x14ac:dyDescent="0.2">
      <c r="A63" s="3">
        <v>55</v>
      </c>
      <c r="B63" s="3" t="s">
        <v>72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2">
      <c r="A64" s="4">
        <v>56</v>
      </c>
      <c r="B64" s="4" t="s">
        <v>73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x14ac:dyDescent="0.2">
      <c r="A65" s="3">
        <v>57</v>
      </c>
      <c r="B65" s="3" t="s">
        <v>74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x14ac:dyDescent="0.2">
      <c r="A66" s="4">
        <v>58</v>
      </c>
      <c r="B66" s="4" t="s">
        <v>75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x14ac:dyDescent="0.2">
      <c r="A67" s="3">
        <v>59</v>
      </c>
      <c r="B67" s="3" t="s">
        <v>76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x14ac:dyDescent="0.2">
      <c r="A68" s="4">
        <v>60</v>
      </c>
      <c r="B68" s="4" t="s">
        <v>77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x14ac:dyDescent="0.2">
      <c r="A69" s="3">
        <v>61</v>
      </c>
      <c r="B69" s="3" t="s">
        <v>78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x14ac:dyDescent="0.2">
      <c r="A70" s="4">
        <v>62</v>
      </c>
      <c r="B70" s="4" t="s">
        <v>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x14ac:dyDescent="0.2">
      <c r="A71" s="3">
        <v>63</v>
      </c>
      <c r="B71" s="3" t="s">
        <v>80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x14ac:dyDescent="0.2">
      <c r="A72" s="4">
        <v>64</v>
      </c>
      <c r="B72" s="4" t="s">
        <v>81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x14ac:dyDescent="0.2">
      <c r="A73" s="3">
        <v>65</v>
      </c>
      <c r="B73" s="3" t="s">
        <v>82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x14ac:dyDescent="0.2">
      <c r="A74" s="4">
        <v>66</v>
      </c>
      <c r="B74" s="4" t="s">
        <v>83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x14ac:dyDescent="0.2">
      <c r="A75" s="3">
        <v>67</v>
      </c>
      <c r="B75" s="3" t="s">
        <v>84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x14ac:dyDescent="0.2">
      <c r="A76" s="4">
        <v>68</v>
      </c>
      <c r="B76" s="4" t="s">
        <v>85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x14ac:dyDescent="0.2">
      <c r="A77" s="3">
        <v>69</v>
      </c>
      <c r="B77" s="3" t="s">
        <v>86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x14ac:dyDescent="0.2">
      <c r="A78" s="4">
        <v>70</v>
      </c>
      <c r="B78" s="4" t="s">
        <v>87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x14ac:dyDescent="0.2">
      <c r="A79" s="3">
        <v>71</v>
      </c>
      <c r="B79" s="3" t="s">
        <v>88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x14ac:dyDescent="0.2">
      <c r="A80" s="4">
        <v>72</v>
      </c>
      <c r="B80" s="4" t="s">
        <v>89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x14ac:dyDescent="0.2">
      <c r="A81" s="3">
        <v>73</v>
      </c>
      <c r="B81" s="3" t="s">
        <v>90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x14ac:dyDescent="0.2">
      <c r="A82" s="4">
        <v>74</v>
      </c>
      <c r="B82" s="4" t="s">
        <v>91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x14ac:dyDescent="0.2">
      <c r="A83" s="3">
        <v>75</v>
      </c>
      <c r="B83" s="3" t="s">
        <v>92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x14ac:dyDescent="0.2">
      <c r="A84" s="4">
        <v>76</v>
      </c>
      <c r="B84" s="4" t="s">
        <v>93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x14ac:dyDescent="0.2">
      <c r="A85" s="3">
        <v>77</v>
      </c>
      <c r="B85" s="3" t="s">
        <v>94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x14ac:dyDescent="0.2">
      <c r="A86" s="4">
        <v>78</v>
      </c>
      <c r="B86" s="4" t="s">
        <v>95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x14ac:dyDescent="0.2">
      <c r="A87" s="3">
        <v>79</v>
      </c>
      <c r="B87" s="3" t="s">
        <v>96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">
      <c r="A88" s="4">
        <v>80</v>
      </c>
      <c r="B88" s="4" t="s">
        <v>97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x14ac:dyDescent="0.2">
      <c r="A89" s="3">
        <v>81</v>
      </c>
      <c r="B89" s="3" t="s">
        <v>98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">
      <c r="A90" s="5"/>
      <c r="B90" s="6" t="s">
        <v>17</v>
      </c>
      <c r="C90" s="13">
        <f t="shared" ref="C90:U90" si="0">SUM(C9:C89)</f>
        <v>0</v>
      </c>
      <c r="D90" s="13">
        <f t="shared" si="0"/>
        <v>0</v>
      </c>
      <c r="E90" s="13">
        <f t="shared" si="0"/>
        <v>0</v>
      </c>
      <c r="F90" s="13">
        <f t="shared" si="0"/>
        <v>0</v>
      </c>
      <c r="G90" s="13">
        <f t="shared" si="0"/>
        <v>0</v>
      </c>
      <c r="H90" s="13">
        <f t="shared" si="0"/>
        <v>0</v>
      </c>
      <c r="I90" s="13">
        <f t="shared" si="0"/>
        <v>0</v>
      </c>
      <c r="J90" s="13">
        <f t="shared" si="0"/>
        <v>0</v>
      </c>
      <c r="K90" s="13">
        <f t="shared" si="0"/>
        <v>0</v>
      </c>
      <c r="L90" s="13">
        <f t="shared" si="0"/>
        <v>0</v>
      </c>
      <c r="M90" s="13">
        <f t="shared" si="0"/>
        <v>0</v>
      </c>
      <c r="N90" s="13">
        <f t="shared" si="0"/>
        <v>0</v>
      </c>
      <c r="O90" s="13">
        <f t="shared" si="0"/>
        <v>0</v>
      </c>
      <c r="P90" s="13">
        <f t="shared" si="0"/>
        <v>0</v>
      </c>
      <c r="Q90" s="13">
        <f t="shared" si="0"/>
        <v>0</v>
      </c>
      <c r="R90" s="13">
        <f t="shared" si="0"/>
        <v>0</v>
      </c>
      <c r="S90" s="13">
        <f t="shared" si="0"/>
        <v>0</v>
      </c>
      <c r="T90" s="13">
        <f t="shared" si="0"/>
        <v>0</v>
      </c>
      <c r="U90" s="13">
        <f t="shared" si="0"/>
        <v>0</v>
      </c>
    </row>
    <row r="91" spans="1:21" ht="21" customHeight="1" x14ac:dyDescent="0.2"/>
    <row r="92" spans="1:2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spans="1:21" ht="14.2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x14ac:dyDescent="0.2">
      <c r="B94" s="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3.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8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2:2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2:2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</sheetData>
  <mergeCells count="24">
    <mergeCell ref="M5:M8"/>
    <mergeCell ref="N5:N8"/>
    <mergeCell ref="A5:A8"/>
    <mergeCell ref="B5:B6"/>
    <mergeCell ref="C5:E6"/>
    <mergeCell ref="F5:F8"/>
    <mergeCell ref="G5:G8"/>
    <mergeCell ref="H5:H8"/>
    <mergeCell ref="B92:U93"/>
    <mergeCell ref="U5:U8"/>
    <mergeCell ref="B7:B8"/>
    <mergeCell ref="C7:C8"/>
    <mergeCell ref="D7:D8"/>
    <mergeCell ref="E7:E8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e74e334-88fe-4ca5-95cf-201fcdb6573f">2017-03-22T12:38:40+00:00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D52F08B8F70A240B875EBF1E5338611" ma:contentTypeVersion="1" ma:contentTypeDescription="Yeni belge oluşturun." ma:contentTypeScope="" ma:versionID="31ddca52dee3f179a21cab69ab1b4fec">
  <xsd:schema xmlns:xsd="http://www.w3.org/2001/XMLSchema" xmlns:xs="http://www.w3.org/2001/XMLSchema" xmlns:p="http://schemas.microsoft.com/office/2006/metadata/properties" xmlns:ns2="be74e334-88fe-4ca5-95cf-201fcdb6573f" targetNamespace="http://schemas.microsoft.com/office/2006/metadata/properties" ma:root="true" ma:fieldsID="4ce484725d8fa83c659a1793047fb176" ns2:_="">
    <xsd:import namespace="be74e334-88fe-4ca5-95cf-201fcdb657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4e334-88fe-4ca5-95cf-201fcdb657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5F530-0589-4DFB-B52A-8EBEB892D67D}"/>
</file>

<file path=customXml/itemProps2.xml><?xml version="1.0" encoding="utf-8"?>
<ds:datastoreItem xmlns:ds="http://schemas.openxmlformats.org/officeDocument/2006/customXml" ds:itemID="{2EDD66D8-6DAD-4D84-B546-E36D590C12F8}"/>
</file>

<file path=customXml/itemProps3.xml><?xml version="1.0" encoding="utf-8"?>
<ds:datastoreItem xmlns:ds="http://schemas.openxmlformats.org/officeDocument/2006/customXml" ds:itemID="{E62B6CEE-2CA4-4D10-BF9B-78559D5DF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2016-03-14T11:22:09Z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0x010100FD52F08B8F70A240B875EBF1E5338611</vt:lpwstr>
  </property>
</Properties>
</file>